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Table S2" sheetId="1" r:id="rId1"/>
  </sheets>
  <calcPr calcId="145621"/>
</workbook>
</file>

<file path=xl/sharedStrings.xml><?xml version="1.0" encoding="utf-8"?>
<sst xmlns="http://schemas.openxmlformats.org/spreadsheetml/2006/main" count="8868" uniqueCount="4055">
  <si>
    <t>3R.12645642</t>
  </si>
  <si>
    <t>intronic</t>
  </si>
  <si>
    <t>FBgn0000014</t>
  </si>
  <si>
    <t>3L.16628447</t>
  </si>
  <si>
    <t>FBgn0000017</t>
  </si>
  <si>
    <t>3L.9046127</t>
  </si>
  <si>
    <t>FBgn0000116</t>
  </si>
  <si>
    <t>2R.9365584</t>
  </si>
  <si>
    <t>FBgn0000119</t>
  </si>
  <si>
    <t>2R.9367754</t>
  </si>
  <si>
    <t>2L.16046550</t>
  </si>
  <si>
    <t>FBgn0000182</t>
  </si>
  <si>
    <t>2L.16046645</t>
  </si>
  <si>
    <t>synonymous</t>
  </si>
  <si>
    <t>2L.20779855</t>
  </si>
  <si>
    <t>FBgn0000251</t>
  </si>
  <si>
    <t>2L.20774931</t>
  </si>
  <si>
    <t>2L.20779846</t>
  </si>
  <si>
    <t>2L.3875894</t>
  </si>
  <si>
    <t>FBgn0000256</t>
  </si>
  <si>
    <t>2L.3875971</t>
  </si>
  <si>
    <t>2L.15051735</t>
  </si>
  <si>
    <t>FBgn0000317</t>
  </si>
  <si>
    <t>2R.17250831</t>
  </si>
  <si>
    <t>FBgn0000395</t>
  </si>
  <si>
    <t>3L.16716279</t>
  </si>
  <si>
    <t>FBgn0000414</t>
  </si>
  <si>
    <t>2R.6102521</t>
  </si>
  <si>
    <t>FBgn0000448</t>
  </si>
  <si>
    <t>3R.15132422</t>
  </si>
  <si>
    <t>FBgn0000463</t>
  </si>
  <si>
    <t>2R.15044697</t>
  </si>
  <si>
    <t>FBgn0000578</t>
  </si>
  <si>
    <t>2R.15044703</t>
  </si>
  <si>
    <t>2R.15044705</t>
  </si>
  <si>
    <t>2R.15045915</t>
  </si>
  <si>
    <t>2R.9531076</t>
  </si>
  <si>
    <t>FBgn0000633</t>
  </si>
  <si>
    <t>2R.9535431</t>
  </si>
  <si>
    <t>2R.9535268</t>
  </si>
  <si>
    <t>2L.18339871</t>
  </si>
  <si>
    <t>FBgn0000636</t>
  </si>
  <si>
    <t>2L.3632003</t>
  </si>
  <si>
    <t>UTR</t>
  </si>
  <si>
    <t>FBgn0000721</t>
  </si>
  <si>
    <t>2L.3632546</t>
  </si>
  <si>
    <t>2L.3632556</t>
  </si>
  <si>
    <t>2L.3632890</t>
  </si>
  <si>
    <t>3L.18745763</t>
  </si>
  <si>
    <t>FBgn0001078</t>
  </si>
  <si>
    <t>3R.19765363</t>
  </si>
  <si>
    <t>FBgn0001098</t>
  </si>
  <si>
    <t>3R.19765355</t>
  </si>
  <si>
    <t>3R.19765339</t>
  </si>
  <si>
    <t>3R.19765312</t>
  </si>
  <si>
    <t>3R.3997910</t>
  </si>
  <si>
    <t>FBgn0001138</t>
  </si>
  <si>
    <t>3R.21867439</t>
  </si>
  <si>
    <t>FBgn0001139</t>
  </si>
  <si>
    <t>3R.19559895</t>
  </si>
  <si>
    <t>3R.19563453</t>
  </si>
  <si>
    <t>3R.6450430</t>
  </si>
  <si>
    <t>FBgn0001235</t>
  </si>
  <si>
    <t>2R.10666324</t>
  </si>
  <si>
    <t>FBgn0001319</t>
  </si>
  <si>
    <t>2R.10666329</t>
  </si>
  <si>
    <t>2R.10675247</t>
  </si>
  <si>
    <t>2R.10690929</t>
  </si>
  <si>
    <t>2R.10691524</t>
  </si>
  <si>
    <t>2R.10677854</t>
  </si>
  <si>
    <t>3R.3002420</t>
  </si>
  <si>
    <t>FBgn0002306</t>
  </si>
  <si>
    <t>3R.2998488</t>
  </si>
  <si>
    <t>3R.21859445</t>
  </si>
  <si>
    <t>FBgn0002632</t>
  </si>
  <si>
    <t>3R.16799416</t>
  </si>
  <si>
    <t>FBgn0002921</t>
  </si>
  <si>
    <t>3R.19543301</t>
  </si>
  <si>
    <t>FBgn0002922</t>
  </si>
  <si>
    <t>3R.13521802</t>
  </si>
  <si>
    <t>3R.13521629</t>
  </si>
  <si>
    <t>3R.13525131</t>
  </si>
  <si>
    <t>3R.13521627</t>
  </si>
  <si>
    <t>3R.13513711</t>
  </si>
  <si>
    <t>3R.13519956</t>
  </si>
  <si>
    <t>missense</t>
  </si>
  <si>
    <t>3R.13523192</t>
  </si>
  <si>
    <t>3R.13522769</t>
  </si>
  <si>
    <t>3R.13527889</t>
  </si>
  <si>
    <t>3R.13519696</t>
  </si>
  <si>
    <t>3L.7898147</t>
  </si>
  <si>
    <t>FBgn0003041</t>
  </si>
  <si>
    <t>3L.19311561</t>
  </si>
  <si>
    <t>FBgn0003089</t>
  </si>
  <si>
    <t>3L.19314763</t>
  </si>
  <si>
    <t>2R.12815758</t>
  </si>
  <si>
    <t>FBgn0003091</t>
  </si>
  <si>
    <t>3R.4966917</t>
  </si>
  <si>
    <t>FBgn0003165</t>
  </si>
  <si>
    <t>3R.4901645</t>
  </si>
  <si>
    <t>2R.18395642</t>
  </si>
  <si>
    <t>FBgn0003175</t>
  </si>
  <si>
    <t>2R.18395645</t>
  </si>
  <si>
    <t>2R.18395622</t>
  </si>
  <si>
    <t>2L.13995707</t>
  </si>
  <si>
    <t>FBgn0003255</t>
  </si>
  <si>
    <t>2L.13995755</t>
  </si>
  <si>
    <t>2L.13995754</t>
  </si>
  <si>
    <t>2L.13992661</t>
  </si>
  <si>
    <t>2R.11774649</t>
  </si>
  <si>
    <t>2R.11774687</t>
  </si>
  <si>
    <t>3L.2075175</t>
  </si>
  <si>
    <t>3R.13918362</t>
  </si>
  <si>
    <t>FBgn0003499</t>
  </si>
  <si>
    <t>3R.13934208</t>
  </si>
  <si>
    <t>3R.13917648</t>
  </si>
  <si>
    <t>3R.13932235</t>
  </si>
  <si>
    <t>3L.4597005</t>
  </si>
  <si>
    <t>3L.4605310</t>
  </si>
  <si>
    <t>2L.8270520</t>
  </si>
  <si>
    <t>FBgn0003502</t>
  </si>
  <si>
    <t>2L.8271277</t>
  </si>
  <si>
    <t>2L.8274372</t>
  </si>
  <si>
    <t>3R.27543970</t>
  </si>
  <si>
    <t>FBgn0003870</t>
  </si>
  <si>
    <t>3R.27544003</t>
  </si>
  <si>
    <t>3R.23798748</t>
  </si>
  <si>
    <t>FBgn0003890</t>
  </si>
  <si>
    <t>3R.23798895</t>
  </si>
  <si>
    <t>3R.23798989</t>
  </si>
  <si>
    <t>3R.23799635</t>
  </si>
  <si>
    <t>3R.23798757</t>
  </si>
  <si>
    <t>3L.5809101</t>
  </si>
  <si>
    <t>FBgn0003984</t>
  </si>
  <si>
    <t>2R.20256656</t>
  </si>
  <si>
    <t>FBgn0004101</t>
  </si>
  <si>
    <t>2R.20260149</t>
  </si>
  <si>
    <t>3R.20339447</t>
  </si>
  <si>
    <t>FBgn0004118</t>
  </si>
  <si>
    <t>2R.2517397</t>
  </si>
  <si>
    <t>3L.3364947</t>
  </si>
  <si>
    <t>FBgn0004167</t>
  </si>
  <si>
    <t>3L.3364797</t>
  </si>
  <si>
    <t>3R.25246965</t>
  </si>
  <si>
    <t>FBgn0004369</t>
  </si>
  <si>
    <t>3R.25306185</t>
  </si>
  <si>
    <t>3R.25301272</t>
  </si>
  <si>
    <t>3R.25299967</t>
  </si>
  <si>
    <t>3R.25246928</t>
  </si>
  <si>
    <t>3R.25246952</t>
  </si>
  <si>
    <t>3R.25306755</t>
  </si>
  <si>
    <t>3R.25287771</t>
  </si>
  <si>
    <t>3R.25300111</t>
  </si>
  <si>
    <t>2L.10242000</t>
  </si>
  <si>
    <t>FBgn0004419</t>
  </si>
  <si>
    <t>2R.8502479</t>
  </si>
  <si>
    <t>FBgn0004435</t>
  </si>
  <si>
    <t>2R.8502509</t>
  </si>
  <si>
    <t>3L.22313765</t>
  </si>
  <si>
    <t>FBgn0004449</t>
  </si>
  <si>
    <t>3L.22313733</t>
  </si>
  <si>
    <t>3L.22287003</t>
  </si>
  <si>
    <t>3R.14197809</t>
  </si>
  <si>
    <t>FBgn0004618</t>
  </si>
  <si>
    <t>3R.25780600</t>
  </si>
  <si>
    <t>FBgn0004622</t>
  </si>
  <si>
    <t>3R.14342030</t>
  </si>
  <si>
    <t>FBgn0004652</t>
  </si>
  <si>
    <t>3R.14265446</t>
  </si>
  <si>
    <t>3R.14330246</t>
  </si>
  <si>
    <t>2R.15288924</t>
  </si>
  <si>
    <t>3R.14904101</t>
  </si>
  <si>
    <t>FBgn0004876</t>
  </si>
  <si>
    <t>3R.14884319</t>
  </si>
  <si>
    <t>3R.14880548</t>
  </si>
  <si>
    <t>3L.3932716</t>
  </si>
  <si>
    <t>FBgn0004910</t>
  </si>
  <si>
    <t>3R.733560</t>
  </si>
  <si>
    <t>FBgn0004913</t>
  </si>
  <si>
    <t>3R.733944</t>
  </si>
  <si>
    <t>2L.8704329</t>
  </si>
  <si>
    <t>FBgn0004914</t>
  </si>
  <si>
    <t>3L.16050094</t>
  </si>
  <si>
    <t>FBgn0005536</t>
  </si>
  <si>
    <t>3L.16050265</t>
  </si>
  <si>
    <t>3L.16050309</t>
  </si>
  <si>
    <t>3L.16052313</t>
  </si>
  <si>
    <t>3L.16050191</t>
  </si>
  <si>
    <t>3L.16050173</t>
  </si>
  <si>
    <t>3L.16046318</t>
  </si>
  <si>
    <t>3L.16050217</t>
  </si>
  <si>
    <t>3L.16050178</t>
  </si>
  <si>
    <t>2R.6412483</t>
  </si>
  <si>
    <t>FBgn0005630</t>
  </si>
  <si>
    <t>2R.6394120</t>
  </si>
  <si>
    <t>2R.6393872</t>
  </si>
  <si>
    <t>2R.6395648</t>
  </si>
  <si>
    <t>2R.6395649</t>
  </si>
  <si>
    <t>2R.6412899</t>
  </si>
  <si>
    <t>2R.6403991</t>
  </si>
  <si>
    <t>2R.6394710</t>
  </si>
  <si>
    <t>2R.6397222</t>
  </si>
  <si>
    <t>3L.3560765</t>
  </si>
  <si>
    <t>FBgn0005640</t>
  </si>
  <si>
    <t>3L.3523369</t>
  </si>
  <si>
    <t>3R.8450862</t>
  </si>
  <si>
    <t>FBgn0005671</t>
  </si>
  <si>
    <t>3L.4946926</t>
  </si>
  <si>
    <t>FBgn0005775</t>
  </si>
  <si>
    <t>3L.4941075</t>
  </si>
  <si>
    <t>3L.4954018</t>
  </si>
  <si>
    <t>3L.4953981</t>
  </si>
  <si>
    <t>3R.17255251</t>
  </si>
  <si>
    <t>FBgn0008651</t>
  </si>
  <si>
    <t>3R.26866361</t>
  </si>
  <si>
    <t>FBgn0010015</t>
  </si>
  <si>
    <t>3R.26866100</t>
  </si>
  <si>
    <t>3R.26866821</t>
  </si>
  <si>
    <t>3R.26867813</t>
  </si>
  <si>
    <t>3L.16111837</t>
  </si>
  <si>
    <t>FBgn0010280</t>
  </si>
  <si>
    <t>2L.588632</t>
  </si>
  <si>
    <t>FBgn0010323</t>
  </si>
  <si>
    <t>2L.589373</t>
  </si>
  <si>
    <t>2R.7925245</t>
  </si>
  <si>
    <t>FBgn0010339</t>
  </si>
  <si>
    <t>2L.15742477</t>
  </si>
  <si>
    <t>FBgn0010382</t>
  </si>
  <si>
    <t>2R.17326673</t>
  </si>
  <si>
    <t>FBgn0010415</t>
  </si>
  <si>
    <t>2R.17350227</t>
  </si>
  <si>
    <t>2R.15126165</t>
  </si>
  <si>
    <t>FBgn0010434</t>
  </si>
  <si>
    <t>2R.15126195</t>
  </si>
  <si>
    <t>2R.15126614</t>
  </si>
  <si>
    <t>2R.15126965</t>
  </si>
  <si>
    <t>3R.1494553</t>
  </si>
  <si>
    <t>FBgn0010772</t>
  </si>
  <si>
    <t>3L.9100522</t>
  </si>
  <si>
    <t>FBgn0011206</t>
  </si>
  <si>
    <t>3R.27681330</t>
  </si>
  <si>
    <t>FBgn0011224</t>
  </si>
  <si>
    <t>2L.8561380</t>
  </si>
  <si>
    <t>FBgn0011259</t>
  </si>
  <si>
    <t>2L.8561216</t>
  </si>
  <si>
    <t>2L.8561179</t>
  </si>
  <si>
    <t>2L.8561246</t>
  </si>
  <si>
    <t>2L.8561252</t>
  </si>
  <si>
    <t>2L.8547690</t>
  </si>
  <si>
    <t>2L.8547812</t>
  </si>
  <si>
    <t>2L.8547693</t>
  </si>
  <si>
    <t>2L.17419143</t>
  </si>
  <si>
    <t>FBgn0011274</t>
  </si>
  <si>
    <t>2L.17419337</t>
  </si>
  <si>
    <t>3R.10033762</t>
  </si>
  <si>
    <t>FBgn0011582</t>
  </si>
  <si>
    <t>3R.21344731</t>
  </si>
  <si>
    <t>FBgn0011666</t>
  </si>
  <si>
    <t>3R.21375279</t>
  </si>
  <si>
    <t>3R.21397133</t>
  </si>
  <si>
    <t>2R.4963634</t>
  </si>
  <si>
    <t>FBgn0011746</t>
  </si>
  <si>
    <t>2R.4962655</t>
  </si>
  <si>
    <t>2R.11049570</t>
  </si>
  <si>
    <t>FBgn0013467</t>
  </si>
  <si>
    <t>2R.9799397</t>
  </si>
  <si>
    <t>FBgn0013733</t>
  </si>
  <si>
    <t>2R.9851608</t>
  </si>
  <si>
    <t>FBgn0013770</t>
  </si>
  <si>
    <t>2R.9851613</t>
  </si>
  <si>
    <t>2L.17505737</t>
  </si>
  <si>
    <t>FBgn0013810</t>
  </si>
  <si>
    <t>3R.16863695</t>
  </si>
  <si>
    <t>FBgn0013812</t>
  </si>
  <si>
    <t>3R.16864662</t>
  </si>
  <si>
    <t>3R.16867327</t>
  </si>
  <si>
    <t>3R.26975602</t>
  </si>
  <si>
    <t>FBgn0013973</t>
  </si>
  <si>
    <t>3R.26975614</t>
  </si>
  <si>
    <t>3R.26975285</t>
  </si>
  <si>
    <t>3R.26975294</t>
  </si>
  <si>
    <t>3R.26963842</t>
  </si>
  <si>
    <t>3R.26976492</t>
  </si>
  <si>
    <t>3R.26963762</t>
  </si>
  <si>
    <t>2R.11838305</t>
  </si>
  <si>
    <t>2R.11837994</t>
  </si>
  <si>
    <t>2R.11836036</t>
  </si>
  <si>
    <t>2R.11836071</t>
  </si>
  <si>
    <t>3R.16810321</t>
  </si>
  <si>
    <t>FBgn0013995</t>
  </si>
  <si>
    <t>3R.16810322</t>
  </si>
  <si>
    <t>3R.16810335</t>
  </si>
  <si>
    <t>3R.16810384</t>
  </si>
  <si>
    <t>3R.16810454</t>
  </si>
  <si>
    <t>3L.4514153</t>
  </si>
  <si>
    <t>FBgn0014073</t>
  </si>
  <si>
    <t>3L.4521149</t>
  </si>
  <si>
    <t>3L.4514159</t>
  </si>
  <si>
    <t>3R.12944235</t>
  </si>
  <si>
    <t>FBgn0014141</t>
  </si>
  <si>
    <t>3R.12944134</t>
  </si>
  <si>
    <t>3R.12944201</t>
  </si>
  <si>
    <t>3R.12944255</t>
  </si>
  <si>
    <t>3L.15811579</t>
  </si>
  <si>
    <t>FBgn0015025</t>
  </si>
  <si>
    <t>3R.25467553</t>
  </si>
  <si>
    <t>FBgn0015129</t>
  </si>
  <si>
    <t>3R.25466309</t>
  </si>
  <si>
    <t>3R.25467034</t>
  </si>
  <si>
    <t>3R.25466342</t>
  </si>
  <si>
    <t>3R.25469507</t>
  </si>
  <si>
    <t>3R.25469509</t>
  </si>
  <si>
    <t>3R.25481936</t>
  </si>
  <si>
    <t>3R.21820494</t>
  </si>
  <si>
    <t>FBgn0015269</t>
  </si>
  <si>
    <t>3R.21820523</t>
  </si>
  <si>
    <t>2R.16782951</t>
  </si>
  <si>
    <t>FBgn0015524</t>
  </si>
  <si>
    <t>3R.22753635</t>
  </si>
  <si>
    <t>FBgn0015541</t>
  </si>
  <si>
    <t>3R.22752161</t>
  </si>
  <si>
    <t>3R.3315735</t>
  </si>
  <si>
    <t>FBgn0015569</t>
  </si>
  <si>
    <t>2L.3620785</t>
  </si>
  <si>
    <t>FBgn0015663</t>
  </si>
  <si>
    <t>3R.14854834</t>
  </si>
  <si>
    <t>FBgn0015781</t>
  </si>
  <si>
    <t>3R.14854868</t>
  </si>
  <si>
    <t>3R.14855148</t>
  </si>
  <si>
    <t>3R.14855202</t>
  </si>
  <si>
    <t>3R.14855218</t>
  </si>
  <si>
    <t>3R.14855677</t>
  </si>
  <si>
    <t>2R.17059906</t>
  </si>
  <si>
    <t>3L.12578977</t>
  </si>
  <si>
    <t>FBgn0015904</t>
  </si>
  <si>
    <t>3R.23223883</t>
  </si>
  <si>
    <t>FBgn0016061</t>
  </si>
  <si>
    <t>3R.23223689</t>
  </si>
  <si>
    <t>3R.23223692</t>
  </si>
  <si>
    <t>3R.23223717</t>
  </si>
  <si>
    <t>3R.23223723</t>
  </si>
  <si>
    <t>3R.23223852</t>
  </si>
  <si>
    <t>3R.23215296</t>
  </si>
  <si>
    <t>3R.23223427</t>
  </si>
  <si>
    <t>3L.7831900</t>
  </si>
  <si>
    <t>FBgn0016694</t>
  </si>
  <si>
    <t>3L.7829642</t>
  </si>
  <si>
    <t>3L.7856845</t>
  </si>
  <si>
    <t>3L.7831458</t>
  </si>
  <si>
    <t>2R.13461057</t>
  </si>
  <si>
    <t>FBgn0016701</t>
  </si>
  <si>
    <t>3L.19199691</t>
  </si>
  <si>
    <t>FBgn0016797</t>
  </si>
  <si>
    <t>3L.19199086</t>
  </si>
  <si>
    <t>3L.19180657</t>
  </si>
  <si>
    <t>3L.19143924</t>
  </si>
  <si>
    <t>3L.19225178</t>
  </si>
  <si>
    <t>3L.19222038</t>
  </si>
  <si>
    <t>3L.19226111</t>
  </si>
  <si>
    <t>3L.19176507</t>
  </si>
  <si>
    <t>3L.19172944</t>
  </si>
  <si>
    <t>3L.19217061</t>
  </si>
  <si>
    <t>3R.17894687</t>
  </si>
  <si>
    <t>2R.5320146</t>
  </si>
  <si>
    <t>FBgn0017558</t>
  </si>
  <si>
    <t>3R.27223984</t>
  </si>
  <si>
    <t>FBgn0019990</t>
  </si>
  <si>
    <t>3R.27223887</t>
  </si>
  <si>
    <t>3R.18452059</t>
  </si>
  <si>
    <t>FBgn0020278</t>
  </si>
  <si>
    <t>2L.835382</t>
  </si>
  <si>
    <t>FBgn0020304</t>
  </si>
  <si>
    <t>2L.17405225</t>
  </si>
  <si>
    <t>FBgn0020503</t>
  </si>
  <si>
    <t>2L.17396723</t>
  </si>
  <si>
    <t>2L.17394172</t>
  </si>
  <si>
    <t>2L.17398228</t>
  </si>
  <si>
    <t>2L.17403328</t>
  </si>
  <si>
    <t>2L.17406806</t>
  </si>
  <si>
    <t>2L.17406811</t>
  </si>
  <si>
    <t>2L.17405212</t>
  </si>
  <si>
    <t>2L.17390185</t>
  </si>
  <si>
    <t>2L.17390186</t>
  </si>
  <si>
    <t>2L.17405214</t>
  </si>
  <si>
    <t>2L.17403891</t>
  </si>
  <si>
    <t>2L.17398010</t>
  </si>
  <si>
    <t>2L.17405240</t>
  </si>
  <si>
    <t>2L.17397619</t>
  </si>
  <si>
    <t>2L.17405783</t>
  </si>
  <si>
    <t>2L.17407214</t>
  </si>
  <si>
    <t>2L.4337678</t>
  </si>
  <si>
    <t>FBgn0020762</t>
  </si>
  <si>
    <t>2L.6331010</t>
  </si>
  <si>
    <t>2R.13410689</t>
  </si>
  <si>
    <t>3R.1398410</t>
  </si>
  <si>
    <t>FBgn0023023</t>
  </si>
  <si>
    <t>3L.13227540</t>
  </si>
  <si>
    <t>FBgn0023095</t>
  </si>
  <si>
    <t>3L.13227548</t>
  </si>
  <si>
    <t>3L.13227636</t>
  </si>
  <si>
    <t>3L.13227557</t>
  </si>
  <si>
    <t>3L.13226565</t>
  </si>
  <si>
    <t>3L.13227167</t>
  </si>
  <si>
    <t>3L.13222662</t>
  </si>
  <si>
    <t>3L.13227512</t>
  </si>
  <si>
    <t>3L.13222649</t>
  </si>
  <si>
    <t>3L.13222653</t>
  </si>
  <si>
    <t>3L.13226592</t>
  </si>
  <si>
    <t>3L.13225892</t>
  </si>
  <si>
    <t>3L.13225893</t>
  </si>
  <si>
    <t>3L.13226068</t>
  </si>
  <si>
    <t>3L.13227658</t>
  </si>
  <si>
    <t>3L.13226366</t>
  </si>
  <si>
    <t>3L.13222656</t>
  </si>
  <si>
    <t>3L.13223256</t>
  </si>
  <si>
    <t>3L.13231903</t>
  </si>
  <si>
    <t>3L.13231907</t>
  </si>
  <si>
    <t>3L.13227621</t>
  </si>
  <si>
    <t>3L.13224731</t>
  </si>
  <si>
    <t>3L.13226492</t>
  </si>
  <si>
    <t>3L.13227505</t>
  </si>
  <si>
    <t>3L.13222567</t>
  </si>
  <si>
    <t>3L.17541363</t>
  </si>
  <si>
    <t>FBgn0023197</t>
  </si>
  <si>
    <t>3L.17541378</t>
  </si>
  <si>
    <t>2L.579478</t>
  </si>
  <si>
    <t>FBgn0023489</t>
  </si>
  <si>
    <t>2L.10701411</t>
  </si>
  <si>
    <t>FBgn0023496</t>
  </si>
  <si>
    <t>2L.9914665</t>
  </si>
  <si>
    <t>FBgn0024285</t>
  </si>
  <si>
    <t>2L.9914689</t>
  </si>
  <si>
    <t>3R.10162440</t>
  </si>
  <si>
    <t>FBgn0024321</t>
  </si>
  <si>
    <t>3R.10183758</t>
  </si>
  <si>
    <t>3R.10164440</t>
  </si>
  <si>
    <t>3R.10183747</t>
  </si>
  <si>
    <t>3R.10183710</t>
  </si>
  <si>
    <t>2R.6595144</t>
  </si>
  <si>
    <t>FBgn0024836</t>
  </si>
  <si>
    <t>2R.6604676</t>
  </si>
  <si>
    <t>2R.6596765</t>
  </si>
  <si>
    <t>3R.15575851</t>
  </si>
  <si>
    <t>FBgn0024963</t>
  </si>
  <si>
    <t>3R.15565286</t>
  </si>
  <si>
    <t>3R.19706474</t>
  </si>
  <si>
    <t>FBgn0025574</t>
  </si>
  <si>
    <t>3R.19706501</t>
  </si>
  <si>
    <t>3L.964632</t>
  </si>
  <si>
    <t>3L.964633</t>
  </si>
  <si>
    <t>3L.9885535</t>
  </si>
  <si>
    <t>FBgn0025866</t>
  </si>
  <si>
    <t>3R.11900467</t>
  </si>
  <si>
    <t>FBgn0026059</t>
  </si>
  <si>
    <t>2L.10996593</t>
  </si>
  <si>
    <t>FBgn0026147</t>
  </si>
  <si>
    <t>2L.10996681</t>
  </si>
  <si>
    <t>2L.10996685</t>
  </si>
  <si>
    <t>3L.10829040</t>
  </si>
  <si>
    <t>FBgn0026160</t>
  </si>
  <si>
    <t>3R.14813172</t>
  </si>
  <si>
    <t>FBgn0026239</t>
  </si>
  <si>
    <t>3R.14820998</t>
  </si>
  <si>
    <t>3R.14845906</t>
  </si>
  <si>
    <t>3R.14845317</t>
  </si>
  <si>
    <t>2R.3860712</t>
  </si>
  <si>
    <t>FBgn0027054</t>
  </si>
  <si>
    <t>3R.12435590</t>
  </si>
  <si>
    <t>FBgn0027109</t>
  </si>
  <si>
    <t>2R.5016510</t>
  </si>
  <si>
    <t>FBgn0027561</t>
  </si>
  <si>
    <t>2R.5011914</t>
  </si>
  <si>
    <t>2R.5011808</t>
  </si>
  <si>
    <t>2R.5012109</t>
  </si>
  <si>
    <t>2L.8449097</t>
  </si>
  <si>
    <t>FBgn0027780</t>
  </si>
  <si>
    <t>2R.18612581</t>
  </si>
  <si>
    <t>FBgn0028371</t>
  </si>
  <si>
    <t>2R.18615005</t>
  </si>
  <si>
    <t>2R.18614945</t>
  </si>
  <si>
    <t>2L.6092123</t>
  </si>
  <si>
    <t>FBgn0028420</t>
  </si>
  <si>
    <t>2L.6092121</t>
  </si>
  <si>
    <t>2R.10184148</t>
  </si>
  <si>
    <t>2R.10184974</t>
  </si>
  <si>
    <t>2R.13598968</t>
  </si>
  <si>
    <t>FBgn0028494</t>
  </si>
  <si>
    <t>2L.13772695</t>
  </si>
  <si>
    <t>FBgn0028541</t>
  </si>
  <si>
    <t>3L.7527536</t>
  </si>
  <si>
    <t>FBgn0028582</t>
  </si>
  <si>
    <t>2L.16001424</t>
  </si>
  <si>
    <t>FBgn0028644</t>
  </si>
  <si>
    <t>2L.16001449</t>
  </si>
  <si>
    <t>2L.15908449</t>
  </si>
  <si>
    <t>FBgn0028645</t>
  </si>
  <si>
    <t>2L.15905616</t>
  </si>
  <si>
    <t>2L.10186728</t>
  </si>
  <si>
    <t>nonsense</t>
  </si>
  <si>
    <t>FBgn0028675</t>
  </si>
  <si>
    <t>3L.4913657</t>
  </si>
  <si>
    <t>FBgn0028699</t>
  </si>
  <si>
    <t>3L.4913094</t>
  </si>
  <si>
    <t>3L.4912431</t>
  </si>
  <si>
    <t>3L.4913072</t>
  </si>
  <si>
    <t>3L.4913125</t>
  </si>
  <si>
    <t>3L.4172974</t>
  </si>
  <si>
    <t>2L.15251303</t>
  </si>
  <si>
    <t>FBgn0028862</t>
  </si>
  <si>
    <t>2L.15251718</t>
  </si>
  <si>
    <t>2L.15250292</t>
  </si>
  <si>
    <t>2L.15174969</t>
  </si>
  <si>
    <t>FBgn0028888</t>
  </si>
  <si>
    <t>2L.15176092</t>
  </si>
  <si>
    <t>2L.13792113</t>
  </si>
  <si>
    <t>FBgn0028931</t>
  </si>
  <si>
    <t>3R.22981144</t>
  </si>
  <si>
    <t>FBgn0029155</t>
  </si>
  <si>
    <t>2L.570181</t>
  </si>
  <si>
    <t>FBgn0031266</t>
  </si>
  <si>
    <t>2L.2740063</t>
  </si>
  <si>
    <t>FBgn0031450</t>
  </si>
  <si>
    <t>2L.2740500</t>
  </si>
  <si>
    <t>2L.3016962</t>
  </si>
  <si>
    <t>FBgn0031489</t>
  </si>
  <si>
    <t>2L.3404684</t>
  </si>
  <si>
    <t>FBgn0031530</t>
  </si>
  <si>
    <t>2L.4467049</t>
  </si>
  <si>
    <t>FBgn0031611</t>
  </si>
  <si>
    <t>2L.4750735</t>
  </si>
  <si>
    <t>FBgn0031627</t>
  </si>
  <si>
    <t>2L.4750736</t>
  </si>
  <si>
    <t>2L.6098853</t>
  </si>
  <si>
    <t>FBgn0031779</t>
  </si>
  <si>
    <t>2L.6096849</t>
  </si>
  <si>
    <t>2L.6412572</t>
  </si>
  <si>
    <t>FBgn0031811</t>
  </si>
  <si>
    <t>2L.6413104</t>
  </si>
  <si>
    <t>2L.6413127</t>
  </si>
  <si>
    <t>2L.6413161</t>
  </si>
  <si>
    <t>2L.6652571</t>
  </si>
  <si>
    <t>FBgn0031842</t>
  </si>
  <si>
    <t>2L.6650567</t>
  </si>
  <si>
    <t>2L.6650907</t>
  </si>
  <si>
    <t>2L.6651607</t>
  </si>
  <si>
    <t>2L.6653204</t>
  </si>
  <si>
    <t>2L.6688748</t>
  </si>
  <si>
    <t>FBgn0031850</t>
  </si>
  <si>
    <t>2L.6704709</t>
  </si>
  <si>
    <t>2L.6706190</t>
  </si>
  <si>
    <t>2L.6688749</t>
  </si>
  <si>
    <t>2L.6688814</t>
  </si>
  <si>
    <t>2L.6735948</t>
  </si>
  <si>
    <t>FBgn0031853</t>
  </si>
  <si>
    <t>2L.6735950</t>
  </si>
  <si>
    <t>2L.6733764</t>
  </si>
  <si>
    <t>2L.6762956</t>
  </si>
  <si>
    <t>FBgn0031857</t>
  </si>
  <si>
    <t>2L.6974520</t>
  </si>
  <si>
    <t>FBgn0031879</t>
  </si>
  <si>
    <t>2L.6974547</t>
  </si>
  <si>
    <t>2L.7213785</t>
  </si>
  <si>
    <t>FBgn0031897</t>
  </si>
  <si>
    <t>2L.7443916</t>
  </si>
  <si>
    <t>FBgn0031914</t>
  </si>
  <si>
    <t>2L.7851221</t>
  </si>
  <si>
    <t>FBgn0031955</t>
  </si>
  <si>
    <t>2L.7850042</t>
  </si>
  <si>
    <t>2L.7850056</t>
  </si>
  <si>
    <t>2L.7850062</t>
  </si>
  <si>
    <t>2L.7850071</t>
  </si>
  <si>
    <t>2L.7850080</t>
  </si>
  <si>
    <t>2L.7850991</t>
  </si>
  <si>
    <t>2L.7985898</t>
  </si>
  <si>
    <t>FBgn0031968</t>
  </si>
  <si>
    <t>2L.7989147</t>
  </si>
  <si>
    <t>FBgn0031969</t>
  </si>
  <si>
    <t>2L.7989112</t>
  </si>
  <si>
    <t>2L.7989121</t>
  </si>
  <si>
    <t>2L.7989215</t>
  </si>
  <si>
    <t>2L.7997010</t>
  </si>
  <si>
    <t>FBgn0031970</t>
  </si>
  <si>
    <t>2L.8141149</t>
  </si>
  <si>
    <t>FBgn0031990</t>
  </si>
  <si>
    <t>2L.8176794</t>
  </si>
  <si>
    <t>2L.8176813</t>
  </si>
  <si>
    <t>2L.8176831</t>
  </si>
  <si>
    <t>2L.8192082</t>
  </si>
  <si>
    <t>FBgn0031995</t>
  </si>
  <si>
    <t>2L.8191568</t>
  </si>
  <si>
    <t>2L.8229066</t>
  </si>
  <si>
    <t>FBgn0032006</t>
  </si>
  <si>
    <t>2L.8229060</t>
  </si>
  <si>
    <t>2L.8229062</t>
  </si>
  <si>
    <t>2L.8229065</t>
  </si>
  <si>
    <t>2L.8766620</t>
  </si>
  <si>
    <t>FBgn0032066</t>
  </si>
  <si>
    <t>2L.8768342</t>
  </si>
  <si>
    <t>2L.8780776</t>
  </si>
  <si>
    <t>FBgn0032069</t>
  </si>
  <si>
    <t>2L.8781079</t>
  </si>
  <si>
    <t>2L.8957428</t>
  </si>
  <si>
    <t>FBgn0032079</t>
  </si>
  <si>
    <t>2L.9166087</t>
  </si>
  <si>
    <t>FBgn0032101</t>
  </si>
  <si>
    <t>2L.9253032</t>
  </si>
  <si>
    <t>FBgn0032105</t>
  </si>
  <si>
    <t>2L.9510143</t>
  </si>
  <si>
    <t>FBgn0032120</t>
  </si>
  <si>
    <t>2L.9527048</t>
  </si>
  <si>
    <t>FBgn0032123</t>
  </si>
  <si>
    <t>2L.9527066</t>
  </si>
  <si>
    <t>2L.9522727</t>
  </si>
  <si>
    <t>2L.9524614</t>
  </si>
  <si>
    <t>2L.9555128</t>
  </si>
  <si>
    <t>FBgn0032129</t>
  </si>
  <si>
    <t>2L.9551413</t>
  </si>
  <si>
    <t>2L.9555124</t>
  </si>
  <si>
    <t>2L.9550518</t>
  </si>
  <si>
    <t>2L.9564109</t>
  </si>
  <si>
    <t>2L.9564119</t>
  </si>
  <si>
    <t>2L.9650896</t>
  </si>
  <si>
    <t>FBgn0032136</t>
  </si>
  <si>
    <t>2L.9647666</t>
  </si>
  <si>
    <t>2L.9654850</t>
  </si>
  <si>
    <t>2L.9654002</t>
  </si>
  <si>
    <t>2L.9654006</t>
  </si>
  <si>
    <t>2L.9647663</t>
  </si>
  <si>
    <t>2L.9651452</t>
  </si>
  <si>
    <t>2L.9654024</t>
  </si>
  <si>
    <t>2L.9654475</t>
  </si>
  <si>
    <t>2L.9832041</t>
  </si>
  <si>
    <t>FBgn0032151</t>
  </si>
  <si>
    <t>2L.9829034</t>
  </si>
  <si>
    <t>2L.9804438</t>
  </si>
  <si>
    <t>2L.9829032</t>
  </si>
  <si>
    <t>2L.9809516</t>
  </si>
  <si>
    <t>2L.9847846</t>
  </si>
  <si>
    <t>2L.9806976</t>
  </si>
  <si>
    <t>2L.9829111</t>
  </si>
  <si>
    <t>2L.9829103</t>
  </si>
  <si>
    <t>2L.9845919</t>
  </si>
  <si>
    <t>2L.9856945</t>
  </si>
  <si>
    <t>2L.9833375</t>
  </si>
  <si>
    <t>2L.9847805</t>
  </si>
  <si>
    <t>2L.9873918</t>
  </si>
  <si>
    <t>2L.9808448</t>
  </si>
  <si>
    <t>2L.10061512</t>
  </si>
  <si>
    <t>FBgn0032178</t>
  </si>
  <si>
    <t>2L.10081281</t>
  </si>
  <si>
    <t>2L.10072279</t>
  </si>
  <si>
    <t>2L.10068879</t>
  </si>
  <si>
    <t>2L.10072389</t>
  </si>
  <si>
    <t>2L.10151574</t>
  </si>
  <si>
    <t>FBgn0032187</t>
  </si>
  <si>
    <t>2L.10329370</t>
  </si>
  <si>
    <t>FBgn0032221</t>
  </si>
  <si>
    <t>2L.10335623</t>
  </si>
  <si>
    <t>FBgn0032223</t>
  </si>
  <si>
    <t>2L.10346777</t>
  </si>
  <si>
    <t>FBgn0032225</t>
  </si>
  <si>
    <t>2L.10347140</t>
  </si>
  <si>
    <t>2L.10411393</t>
  </si>
  <si>
    <t>FBgn0032242</t>
  </si>
  <si>
    <t>2L.10411406</t>
  </si>
  <si>
    <t>2L.10411975</t>
  </si>
  <si>
    <t>2L.10411416</t>
  </si>
  <si>
    <t>2L.10448101</t>
  </si>
  <si>
    <t>FBgn0032252</t>
  </si>
  <si>
    <t>2L.10448059</t>
  </si>
  <si>
    <t>2L.10448131</t>
  </si>
  <si>
    <t>2L.10489606</t>
  </si>
  <si>
    <t>FBgn0032259</t>
  </si>
  <si>
    <t>2L.10508771</t>
  </si>
  <si>
    <t>FBgn0032262</t>
  </si>
  <si>
    <t>2L.10508891</t>
  </si>
  <si>
    <t>2L.10533558</t>
  </si>
  <si>
    <t>FBgn0032265</t>
  </si>
  <si>
    <t>2L.10533552</t>
  </si>
  <si>
    <t>2L.10535391</t>
  </si>
  <si>
    <t>FBgn0032266</t>
  </si>
  <si>
    <t>2L.10535193</t>
  </si>
  <si>
    <t>2L.10536125</t>
  </si>
  <si>
    <t>2L.10649334</t>
  </si>
  <si>
    <t>2L.10649349</t>
  </si>
  <si>
    <t>2L.10731138</t>
  </si>
  <si>
    <t>FBgn0032291</t>
  </si>
  <si>
    <t>2L.11517518</t>
  </si>
  <si>
    <t>FBgn0032364</t>
  </si>
  <si>
    <t>2L.11517520</t>
  </si>
  <si>
    <t>2L.11517554</t>
  </si>
  <si>
    <t>2L.11519284</t>
  </si>
  <si>
    <t>2L.12133081</t>
  </si>
  <si>
    <t>FBgn0032415</t>
  </si>
  <si>
    <t>2L.12133055</t>
  </si>
  <si>
    <t>2L.12139898</t>
  </si>
  <si>
    <t>FBgn0032416</t>
  </si>
  <si>
    <t>2L.12170866</t>
  </si>
  <si>
    <t>FBgn0032419</t>
  </si>
  <si>
    <t>2L.12170892</t>
  </si>
  <si>
    <t>2L.12170911</t>
  </si>
  <si>
    <t>2L.12170908</t>
  </si>
  <si>
    <t>2L.12171531</t>
  </si>
  <si>
    <t>FBgn0032420</t>
  </si>
  <si>
    <t>2L.12694317</t>
  </si>
  <si>
    <t>FBgn0032446</t>
  </si>
  <si>
    <t>2L.12694315</t>
  </si>
  <si>
    <t>2L.13132365</t>
  </si>
  <si>
    <t>FBgn0032471</t>
  </si>
  <si>
    <t>2L.13404797</t>
  </si>
  <si>
    <t>FBgn0032521</t>
  </si>
  <si>
    <t>2L.16525046</t>
  </si>
  <si>
    <t>FBgn0032587</t>
  </si>
  <si>
    <t>2L.16525590</t>
  </si>
  <si>
    <t>2L.16524913</t>
  </si>
  <si>
    <t>2L.16525599</t>
  </si>
  <si>
    <t>2L.16524698</t>
  </si>
  <si>
    <t>2L.16528651</t>
  </si>
  <si>
    <t>2L.16523997</t>
  </si>
  <si>
    <t>2L.16525424</t>
  </si>
  <si>
    <t>2L.16524984</t>
  </si>
  <si>
    <t>2L.16524983</t>
  </si>
  <si>
    <t>2L.17411445</t>
  </si>
  <si>
    <t>FBgn0032635</t>
  </si>
  <si>
    <t>2L.18500795</t>
  </si>
  <si>
    <t>FBgn0032683</t>
  </si>
  <si>
    <t>2L.18497716</t>
  </si>
  <si>
    <t>2L.18952219</t>
  </si>
  <si>
    <t>FBgn0032726</t>
  </si>
  <si>
    <t>2L.19382394</t>
  </si>
  <si>
    <t>FBgn0032772</t>
  </si>
  <si>
    <t>2L.19382625</t>
  </si>
  <si>
    <t>2L.19383251</t>
  </si>
  <si>
    <t>2L.19383223</t>
  </si>
  <si>
    <t>2L.19383087</t>
  </si>
  <si>
    <t>2L.19381315</t>
  </si>
  <si>
    <t>2L.19381321</t>
  </si>
  <si>
    <t>2L.19383813</t>
  </si>
  <si>
    <t>FBgn0032773</t>
  </si>
  <si>
    <t>2L.19385514</t>
  </si>
  <si>
    <t>2L.19385608</t>
  </si>
  <si>
    <t>2L.19508648</t>
  </si>
  <si>
    <t>FBgn0032796</t>
  </si>
  <si>
    <t>2L.20396012</t>
  </si>
  <si>
    <t>FBgn0032857</t>
  </si>
  <si>
    <t>2R.1238300</t>
  </si>
  <si>
    <t>FBgn0033019</t>
  </si>
  <si>
    <t>2R.2589702</t>
  </si>
  <si>
    <t>FBgn0033095</t>
  </si>
  <si>
    <t>2R.3249362</t>
  </si>
  <si>
    <t>FBgn0033159</t>
  </si>
  <si>
    <t>2R.3215939</t>
  </si>
  <si>
    <t>2R.3678448</t>
  </si>
  <si>
    <t>FBgn0033222</t>
  </si>
  <si>
    <t>2R.3858262</t>
  </si>
  <si>
    <t>FBgn0033244</t>
  </si>
  <si>
    <t>2R.3858718</t>
  </si>
  <si>
    <t>2R.3859268</t>
  </si>
  <si>
    <t>2R.3988779</t>
  </si>
  <si>
    <t>FBgn0033259</t>
  </si>
  <si>
    <t>2R.3988461</t>
  </si>
  <si>
    <t>2R.4487275</t>
  </si>
  <si>
    <t>FBgn0033309</t>
  </si>
  <si>
    <t>2R.4496457</t>
  </si>
  <si>
    <t>FBgn0033310</t>
  </si>
  <si>
    <t>2R.4496315</t>
  </si>
  <si>
    <t>2R.4853031</t>
  </si>
  <si>
    <t>FBgn0033358</t>
  </si>
  <si>
    <t>2R.4858629</t>
  </si>
  <si>
    <t>FBgn0033359</t>
  </si>
  <si>
    <t>2R.4867138</t>
  </si>
  <si>
    <t>2R.4867140</t>
  </si>
  <si>
    <t>2R.4856926</t>
  </si>
  <si>
    <t>2R.4857233</t>
  </si>
  <si>
    <t>2R.4907166</t>
  </si>
  <si>
    <t>FBgn0033365</t>
  </si>
  <si>
    <t>2R.5003478</t>
  </si>
  <si>
    <t>FBgn0033380</t>
  </si>
  <si>
    <t>2R.5051236</t>
  </si>
  <si>
    <t>FBgn0033388</t>
  </si>
  <si>
    <t>2R.6040733</t>
  </si>
  <si>
    <t>FBgn0033494</t>
  </si>
  <si>
    <t>2R.6040739</t>
  </si>
  <si>
    <t>2R.6148772</t>
  </si>
  <si>
    <t>FBgn0033501</t>
  </si>
  <si>
    <t>2R.6157087</t>
  </si>
  <si>
    <t>FBgn0033504</t>
  </si>
  <si>
    <t>2R.6620899</t>
  </si>
  <si>
    <t>FBgn0033544</t>
  </si>
  <si>
    <t>2R.6621377</t>
  </si>
  <si>
    <t>2R.6621774</t>
  </si>
  <si>
    <t>2R.6622045</t>
  </si>
  <si>
    <t>2R.6623338</t>
  </si>
  <si>
    <t>2R.6623345</t>
  </si>
  <si>
    <t>2R.6623762</t>
  </si>
  <si>
    <t>2R.6623309</t>
  </si>
  <si>
    <t>2R.6619961</t>
  </si>
  <si>
    <t>2R.6623696</t>
  </si>
  <si>
    <t>2R.6828455</t>
  </si>
  <si>
    <t>FBgn0033574</t>
  </si>
  <si>
    <t>2R.6828202</t>
  </si>
  <si>
    <t>2R.7513623</t>
  </si>
  <si>
    <t>FBgn0033638</t>
  </si>
  <si>
    <t>2R.7530574</t>
  </si>
  <si>
    <t>FBgn0033639</t>
  </si>
  <si>
    <t>2R.7613741</t>
  </si>
  <si>
    <t>FBgn0033649</t>
  </si>
  <si>
    <t>2R.7766595</t>
  </si>
  <si>
    <t>FBgn0033661</t>
  </si>
  <si>
    <t>2R.8366681</t>
  </si>
  <si>
    <t>FBgn0033744</t>
  </si>
  <si>
    <t>2R.8546076</t>
  </si>
  <si>
    <t>FBgn0033763</t>
  </si>
  <si>
    <t>2R.8824789</t>
  </si>
  <si>
    <t>FBgn0033785</t>
  </si>
  <si>
    <t>2R.8944589</t>
  </si>
  <si>
    <t>FBgn0033791</t>
  </si>
  <si>
    <t>2R.9391613</t>
  </si>
  <si>
    <t>FBgn0033845</t>
  </si>
  <si>
    <t>2R.9391335</t>
  </si>
  <si>
    <t>2R.9391322</t>
  </si>
  <si>
    <t>2R.9432868</t>
  </si>
  <si>
    <t>FBgn0033853</t>
  </si>
  <si>
    <t>2R.10052842</t>
  </si>
  <si>
    <t>FBgn0033903</t>
  </si>
  <si>
    <t>2R.10055110</t>
  </si>
  <si>
    <t>FBgn0033904</t>
  </si>
  <si>
    <t>2R.10059047</t>
  </si>
  <si>
    <t>FBgn0033906</t>
  </si>
  <si>
    <t>2R.10059027</t>
  </si>
  <si>
    <t>2R.10250645</t>
  </si>
  <si>
    <t>FBgn0033929</t>
  </si>
  <si>
    <t>2R.10251815</t>
  </si>
  <si>
    <t>2R.10251500</t>
  </si>
  <si>
    <t>2R.11224412</t>
  </si>
  <si>
    <t>FBgn0034012</t>
  </si>
  <si>
    <t>2R.11224498</t>
  </si>
  <si>
    <t>2R.11225032</t>
  </si>
  <si>
    <t>2R.11225108</t>
  </si>
  <si>
    <t>2R.11222772</t>
  </si>
  <si>
    <t>2R.11221066</t>
  </si>
  <si>
    <t>2R.11932543</t>
  </si>
  <si>
    <t>FBgn0034070</t>
  </si>
  <si>
    <t>2R.11932566</t>
  </si>
  <si>
    <t>2R.11932596</t>
  </si>
  <si>
    <t>2R.11932621</t>
  </si>
  <si>
    <t>2R.11932629</t>
  </si>
  <si>
    <t>2R.11932898</t>
  </si>
  <si>
    <t>2R.11932192</t>
  </si>
  <si>
    <t>2R.11930811</t>
  </si>
  <si>
    <t>2R.11932288</t>
  </si>
  <si>
    <t>2R.12063561</t>
  </si>
  <si>
    <t>FBgn0034085</t>
  </si>
  <si>
    <t>2R.12639292</t>
  </si>
  <si>
    <t>FBgn0034155</t>
  </si>
  <si>
    <t>2R.13342941</t>
  </si>
  <si>
    <t>FBgn0034221</t>
  </si>
  <si>
    <t>2R.13454850</t>
  </si>
  <si>
    <t>FBgn0034243</t>
  </si>
  <si>
    <t>2R.14310949</t>
  </si>
  <si>
    <t>FBgn0034345</t>
  </si>
  <si>
    <t>2R.14422964</t>
  </si>
  <si>
    <t>FBgn0034356</t>
  </si>
  <si>
    <t>2R.14534476</t>
  </si>
  <si>
    <t>FBgn0034371</t>
  </si>
  <si>
    <t>2R.14656796</t>
  </si>
  <si>
    <t>FBgn0034389</t>
  </si>
  <si>
    <t>2R.14656405</t>
  </si>
  <si>
    <t>2R.14654558</t>
  </si>
  <si>
    <t>2R.14657150</t>
  </si>
  <si>
    <t>2R.14656520</t>
  </si>
  <si>
    <t>2R.14724847</t>
  </si>
  <si>
    <t>FBgn0034400</t>
  </si>
  <si>
    <t>2R.14773197</t>
  </si>
  <si>
    <t>FBgn0034408</t>
  </si>
  <si>
    <t>2R.14861752</t>
  </si>
  <si>
    <t>FBgn0034410</t>
  </si>
  <si>
    <t>2R.14894658</t>
  </si>
  <si>
    <t>2R.14883650</t>
  </si>
  <si>
    <t>2R.15056632</t>
  </si>
  <si>
    <t>FBgn0034420</t>
  </si>
  <si>
    <t>2R.15056620</t>
  </si>
  <si>
    <t>2R.15058645</t>
  </si>
  <si>
    <t>2R.15195663</t>
  </si>
  <si>
    <t>FBgn0034433</t>
  </si>
  <si>
    <t>2R.15278177</t>
  </si>
  <si>
    <t>FBgn0034442</t>
  </si>
  <si>
    <t>2R.15278207</t>
  </si>
  <si>
    <t>2R.15671423</t>
  </si>
  <si>
    <t>FBgn0034474</t>
  </si>
  <si>
    <t>2R.16400205</t>
  </si>
  <si>
    <t>FBgn0034510</t>
  </si>
  <si>
    <t>2R.16400241</t>
  </si>
  <si>
    <t>2R.16517570</t>
  </si>
  <si>
    <t>FBgn0034530</t>
  </si>
  <si>
    <t>2R.16532713</t>
  </si>
  <si>
    <t>FBgn0034537</t>
  </si>
  <si>
    <t>2R.16532695</t>
  </si>
  <si>
    <t>2R.16532731</t>
  </si>
  <si>
    <t>2R.16946125</t>
  </si>
  <si>
    <t>FBgn0034577</t>
  </si>
  <si>
    <t>2R.16946326</t>
  </si>
  <si>
    <t>2R.17097125</t>
  </si>
  <si>
    <t>2R.17097154</t>
  </si>
  <si>
    <t>2R.17097183</t>
  </si>
  <si>
    <t>2R.17104360</t>
  </si>
  <si>
    <t>FBgn0034605</t>
  </si>
  <si>
    <t>2R.17104276</t>
  </si>
  <si>
    <t>2R.17104258</t>
  </si>
  <si>
    <t>2R.17711078</t>
  </si>
  <si>
    <t>FBgn0034662</t>
  </si>
  <si>
    <t>2R.18110794</t>
  </si>
  <si>
    <t>FBgn0034715</t>
  </si>
  <si>
    <t>2R.18234989</t>
  </si>
  <si>
    <t>FBgn0034720</t>
  </si>
  <si>
    <t>2R.18311281</t>
  </si>
  <si>
    <t>FBgn0034728</t>
  </si>
  <si>
    <t>2R.18311219</t>
  </si>
  <si>
    <t>2R.18313516</t>
  </si>
  <si>
    <t>FBgn0034729</t>
  </si>
  <si>
    <t>2R.18725903</t>
  </si>
  <si>
    <t>FBgn0034783</t>
  </si>
  <si>
    <t>2R.19674526</t>
  </si>
  <si>
    <t>FBgn0034903</t>
  </si>
  <si>
    <t>2R.19671527</t>
  </si>
  <si>
    <t>2R.19781594</t>
  </si>
  <si>
    <t>FBgn0034923</t>
  </si>
  <si>
    <t>3L.544471</t>
  </si>
  <si>
    <t>FBgn0035142</t>
  </si>
  <si>
    <t>3L.602641</t>
  </si>
  <si>
    <t>FBgn0035146</t>
  </si>
  <si>
    <t>3L.867925</t>
  </si>
  <si>
    <t>FBgn0035171</t>
  </si>
  <si>
    <t>3L.869230</t>
  </si>
  <si>
    <t>3L.1035693</t>
  </si>
  <si>
    <t>FBgn0035181</t>
  </si>
  <si>
    <t>3L.1571553</t>
  </si>
  <si>
    <t>FBgn0035236</t>
  </si>
  <si>
    <t>3L.1599708</t>
  </si>
  <si>
    <t>FBgn0035237</t>
  </si>
  <si>
    <t>3L.1602143</t>
  </si>
  <si>
    <t>FBgn0035238</t>
  </si>
  <si>
    <t>3L.1833536</t>
  </si>
  <si>
    <t>FBgn0035280</t>
  </si>
  <si>
    <t>3L.1882578</t>
  </si>
  <si>
    <t>FBgn0035287</t>
  </si>
  <si>
    <t>3L.2860345</t>
  </si>
  <si>
    <t>3L.3326123</t>
  </si>
  <si>
    <t>FBgn0035437</t>
  </si>
  <si>
    <t>3L.3326012</t>
  </si>
  <si>
    <t>3L.3628293</t>
  </si>
  <si>
    <t>3L.3628376</t>
  </si>
  <si>
    <t>3L.3628320</t>
  </si>
  <si>
    <t>3L.4216791</t>
  </si>
  <si>
    <t>3L.4338714</t>
  </si>
  <si>
    <t>FBgn0035533</t>
  </si>
  <si>
    <t>3L.4338658</t>
  </si>
  <si>
    <t>3L.4365135</t>
  </si>
  <si>
    <t>FBgn0035534</t>
  </si>
  <si>
    <t>3L.4537119</t>
  </si>
  <si>
    <t>FBgn0035557</t>
  </si>
  <si>
    <t>3L.4891542</t>
  </si>
  <si>
    <t>FBgn0035581</t>
  </si>
  <si>
    <t>3L.4891711</t>
  </si>
  <si>
    <t>3L.4891428</t>
  </si>
  <si>
    <t>3L.4891374</t>
  </si>
  <si>
    <t>3L.4891423</t>
  </si>
  <si>
    <t>3L.4891435</t>
  </si>
  <si>
    <t>3L.4891470</t>
  </si>
  <si>
    <t>3L.5541486</t>
  </si>
  <si>
    <t>FBgn0035612</t>
  </si>
  <si>
    <t>3L.5600568</t>
  </si>
  <si>
    <t>FBgn0035624</t>
  </si>
  <si>
    <t>3L.5906261</t>
  </si>
  <si>
    <t>FBgn0035648</t>
  </si>
  <si>
    <t>3L.6608725</t>
  </si>
  <si>
    <t>FBgn0035708</t>
  </si>
  <si>
    <t>3L.6609066</t>
  </si>
  <si>
    <t>3L.7054433</t>
  </si>
  <si>
    <t>FBgn0035733</t>
  </si>
  <si>
    <t>3L.7355630</t>
  </si>
  <si>
    <t>FBgn0035771</t>
  </si>
  <si>
    <t>3L.7449717</t>
  </si>
  <si>
    <t>FBgn0035785</t>
  </si>
  <si>
    <t>3L.7578944</t>
  </si>
  <si>
    <t>FBgn0035799</t>
  </si>
  <si>
    <t>3L.7631035</t>
  </si>
  <si>
    <t>FBgn0035802</t>
  </si>
  <si>
    <t>3L.7586753</t>
  </si>
  <si>
    <t>3L.7586763</t>
  </si>
  <si>
    <t>3L.7586585</t>
  </si>
  <si>
    <t>3L.7631816</t>
  </si>
  <si>
    <t>3L.7591105</t>
  </si>
  <si>
    <t>3L.8598743</t>
  </si>
  <si>
    <t>FBgn0035914</t>
  </si>
  <si>
    <t>3L.8599783</t>
  </si>
  <si>
    <t>3L.8900766</t>
  </si>
  <si>
    <t>FBgn0035935</t>
  </si>
  <si>
    <t>3L.8900889</t>
  </si>
  <si>
    <t>3L.8900108</t>
  </si>
  <si>
    <t>3L.9008089</t>
  </si>
  <si>
    <t>FBgn0035956</t>
  </si>
  <si>
    <t>3L.9008094</t>
  </si>
  <si>
    <t>3L.9008127</t>
  </si>
  <si>
    <t>3L.9335084</t>
  </si>
  <si>
    <t>FBgn0035976</t>
  </si>
  <si>
    <t>3L.9339658</t>
  </si>
  <si>
    <t>3L.9341080</t>
  </si>
  <si>
    <t>3L.9724424</t>
  </si>
  <si>
    <t>FBgn0036040</t>
  </si>
  <si>
    <t>3L.11051798</t>
  </si>
  <si>
    <t>FBgn0036116</t>
  </si>
  <si>
    <t>3L.11169188</t>
  </si>
  <si>
    <t>FBgn0036143</t>
  </si>
  <si>
    <t>3L.11227409</t>
  </si>
  <si>
    <t>FBgn0036150</t>
  </si>
  <si>
    <t>3L.11510192</t>
  </si>
  <si>
    <t>FBgn0036168</t>
  </si>
  <si>
    <t>3L.11733723</t>
  </si>
  <si>
    <t>FBgn0036202</t>
  </si>
  <si>
    <t>3L.11733767</t>
  </si>
  <si>
    <t>3L.12482769</t>
  </si>
  <si>
    <t>FBgn0036288</t>
  </si>
  <si>
    <t>3L.12482732</t>
  </si>
  <si>
    <t>3L.12482750</t>
  </si>
  <si>
    <t>3L.12554702</t>
  </si>
  <si>
    <t>FBgn0036302</t>
  </si>
  <si>
    <t>3L.12564657</t>
  </si>
  <si>
    <t>3L.14866072</t>
  </si>
  <si>
    <t>FBgn0036454</t>
  </si>
  <si>
    <t>3L.14861579</t>
  </si>
  <si>
    <t>3L.15299202</t>
  </si>
  <si>
    <t>FBgn0036493</t>
  </si>
  <si>
    <t>3L.15299189</t>
  </si>
  <si>
    <t>3L.15299195</t>
  </si>
  <si>
    <t>3L.15582582</t>
  </si>
  <si>
    <t>FBgn0036518</t>
  </si>
  <si>
    <t>3L.16774164</t>
  </si>
  <si>
    <t>FBgn0036661</t>
  </si>
  <si>
    <t>3L.16774169</t>
  </si>
  <si>
    <t>3L.17037247</t>
  </si>
  <si>
    <t>FBgn0036695</t>
  </si>
  <si>
    <t>3L.18123810</t>
  </si>
  <si>
    <t>FBgn0036778</t>
  </si>
  <si>
    <t>3L.18123825</t>
  </si>
  <si>
    <t>3L.18195849</t>
  </si>
  <si>
    <t>FBgn0036782</t>
  </si>
  <si>
    <t>3L.18690962</t>
  </si>
  <si>
    <t>FBgn0036808</t>
  </si>
  <si>
    <t>3L.18871977</t>
  </si>
  <si>
    <t>FBgn0036821</t>
  </si>
  <si>
    <t>3L.18992042</t>
  </si>
  <si>
    <t>FBgn0036838</t>
  </si>
  <si>
    <t>3L.18992218</t>
  </si>
  <si>
    <t>3L.18992059</t>
  </si>
  <si>
    <t>3L.19270295</t>
  </si>
  <si>
    <t>FBgn0036860</t>
  </si>
  <si>
    <t>3L.20311663</t>
  </si>
  <si>
    <t>3L.20956120</t>
  </si>
  <si>
    <t>FBgn0037040</t>
  </si>
  <si>
    <t>3L.22234472</t>
  </si>
  <si>
    <t>FBgn0037153</t>
  </si>
  <si>
    <t>3L.22198922</t>
  </si>
  <si>
    <t>3L.22157319</t>
  </si>
  <si>
    <t>3L.22136438</t>
  </si>
  <si>
    <t>3L.22234441</t>
  </si>
  <si>
    <t>3L.22594127</t>
  </si>
  <si>
    <t>FBgn0037171</t>
  </si>
  <si>
    <t>3R.983593</t>
  </si>
  <si>
    <t>FBgn0037295</t>
  </si>
  <si>
    <t>3R.1045866</t>
  </si>
  <si>
    <t>FBgn0037297</t>
  </si>
  <si>
    <t>3R.1046206</t>
  </si>
  <si>
    <t>3R.1046679</t>
  </si>
  <si>
    <t>3R.1384717</t>
  </si>
  <si>
    <t>FBgn0037339</t>
  </si>
  <si>
    <t>3R.3626610</t>
  </si>
  <si>
    <t>FBgn0037519</t>
  </si>
  <si>
    <t>3R.4565949</t>
  </si>
  <si>
    <t>FBgn0037623</t>
  </si>
  <si>
    <t>3R.6000821</t>
  </si>
  <si>
    <t>FBgn0037796</t>
  </si>
  <si>
    <t>3R.7707979</t>
  </si>
  <si>
    <t>FBgn0037958</t>
  </si>
  <si>
    <t>3R.8467678</t>
  </si>
  <si>
    <t>FBgn0038070</t>
  </si>
  <si>
    <t>3R.8804159</t>
  </si>
  <si>
    <t>FBgn0038099</t>
  </si>
  <si>
    <t>3R.9908049</t>
  </si>
  <si>
    <t>FBgn0038197</t>
  </si>
  <si>
    <t>3R.9909155</t>
  </si>
  <si>
    <t>3R.9909170</t>
  </si>
  <si>
    <t>3R.9909111</t>
  </si>
  <si>
    <t>3R.10906276</t>
  </si>
  <si>
    <t>FBgn0038286</t>
  </si>
  <si>
    <t>3R.10906292</t>
  </si>
  <si>
    <t>3R.12897434</t>
  </si>
  <si>
    <t>FBgn0038473</t>
  </si>
  <si>
    <t>3R.12898269</t>
  </si>
  <si>
    <t>3R.12898139</t>
  </si>
  <si>
    <t>3R.13065893</t>
  </si>
  <si>
    <t>FBgn0038494</t>
  </si>
  <si>
    <t>3R.13420127</t>
  </si>
  <si>
    <t>FBgn0038523</t>
  </si>
  <si>
    <t>3R.13636840</t>
  </si>
  <si>
    <t>FBgn0038552</t>
  </si>
  <si>
    <t>3R.14113387</t>
  </si>
  <si>
    <t>FBgn0038598</t>
  </si>
  <si>
    <t>3R.14191602</t>
  </si>
  <si>
    <t>FBgn0038608</t>
  </si>
  <si>
    <t>3R.14857532</t>
  </si>
  <si>
    <t>FBgn0038675</t>
  </si>
  <si>
    <t>3R.14975794</t>
  </si>
  <si>
    <t>FBgn0038682</t>
  </si>
  <si>
    <t>3R.16169307</t>
  </si>
  <si>
    <t>FBgn0038789</t>
  </si>
  <si>
    <t>3R.16414811</t>
  </si>
  <si>
    <t>FBgn0038810</t>
  </si>
  <si>
    <t>3R.16414814</t>
  </si>
  <si>
    <t>3R.16414826</t>
  </si>
  <si>
    <t>3R.16415216</t>
  </si>
  <si>
    <t>3R.16415219</t>
  </si>
  <si>
    <t>3R.16414805</t>
  </si>
  <si>
    <t>3R.16414669</t>
  </si>
  <si>
    <t>3R.16415378</t>
  </si>
  <si>
    <t>3R.16439385</t>
  </si>
  <si>
    <t>FBgn0038814</t>
  </si>
  <si>
    <t>3R.16439397</t>
  </si>
  <si>
    <t>3R.16644864</t>
  </si>
  <si>
    <t>FBgn0038829</t>
  </si>
  <si>
    <t>3R.17099203</t>
  </si>
  <si>
    <t>FBgn0038877</t>
  </si>
  <si>
    <t>3R.17099271</t>
  </si>
  <si>
    <t>3R.17155278</t>
  </si>
  <si>
    <t>FBgn0038881</t>
  </si>
  <si>
    <t>3R.17154780</t>
  </si>
  <si>
    <t>3R.17161249</t>
  </si>
  <si>
    <t>3R.17168072</t>
  </si>
  <si>
    <t>3R.17161745</t>
  </si>
  <si>
    <t>3R.18155174</t>
  </si>
  <si>
    <t>FBgn0038941</t>
  </si>
  <si>
    <t>3R.18520979</t>
  </si>
  <si>
    <t>3R.18520985</t>
  </si>
  <si>
    <t>3R.18851080</t>
  </si>
  <si>
    <t>FBgn0039039</t>
  </si>
  <si>
    <t>3R.18851073</t>
  </si>
  <si>
    <t>3R.18850971</t>
  </si>
  <si>
    <t>3R.18851481</t>
  </si>
  <si>
    <t>3R.18943333</t>
  </si>
  <si>
    <t>FBgn0039055</t>
  </si>
  <si>
    <t>3R.18943346</t>
  </si>
  <si>
    <t>3R.18943573</t>
  </si>
  <si>
    <t>3R.18943550</t>
  </si>
  <si>
    <t>3R.18943559</t>
  </si>
  <si>
    <t>3R.18943579</t>
  </si>
  <si>
    <t>3R.18945078</t>
  </si>
  <si>
    <t>FBgn0039056</t>
  </si>
  <si>
    <t>3R.18945087</t>
  </si>
  <si>
    <t>3R.18944979</t>
  </si>
  <si>
    <t>3R.19008130</t>
  </si>
  <si>
    <t>3R.19005416</t>
  </si>
  <si>
    <t>3R.19054437</t>
  </si>
  <si>
    <t>FBgn0039064</t>
  </si>
  <si>
    <t>3R.19054441</t>
  </si>
  <si>
    <t>3R.19387020</t>
  </si>
  <si>
    <t>FBgn0039089</t>
  </si>
  <si>
    <t>3R.19424091</t>
  </si>
  <si>
    <t>FBgn0039093</t>
  </si>
  <si>
    <t>3R.19504774</t>
  </si>
  <si>
    <t>FBgn0039099</t>
  </si>
  <si>
    <t>3R.19964359</t>
  </si>
  <si>
    <t>FBgn0039154</t>
  </si>
  <si>
    <t>3R.19964255</t>
  </si>
  <si>
    <t>3R.19964261</t>
  </si>
  <si>
    <t>3R.19966331</t>
  </si>
  <si>
    <t>3R.19964175</t>
  </si>
  <si>
    <t>3R.19969207</t>
  </si>
  <si>
    <t>FBgn0039155</t>
  </si>
  <si>
    <t>3R.20004685</t>
  </si>
  <si>
    <t>FBgn0039161</t>
  </si>
  <si>
    <t>3R.20212227</t>
  </si>
  <si>
    <t>FBgn0039198</t>
  </si>
  <si>
    <t>3R.20212235</t>
  </si>
  <si>
    <t>3R.20213021</t>
  </si>
  <si>
    <t>3R.20212147</t>
  </si>
  <si>
    <t>3R.20212356</t>
  </si>
  <si>
    <t>3R.20215330</t>
  </si>
  <si>
    <t>3R.20358338</t>
  </si>
  <si>
    <t>3R.20358140</t>
  </si>
  <si>
    <t>3R.20365458</t>
  </si>
  <si>
    <t>FBgn0039207</t>
  </si>
  <si>
    <t>3R.20365296</t>
  </si>
  <si>
    <t>3R.20365101</t>
  </si>
  <si>
    <t>3R.20365110</t>
  </si>
  <si>
    <t>3R.20365128</t>
  </si>
  <si>
    <t>3R.20365149</t>
  </si>
  <si>
    <t>3R.20365194</t>
  </si>
  <si>
    <t>3R.20365413</t>
  </si>
  <si>
    <t>3R.20365248</t>
  </si>
  <si>
    <t>3R.20362382</t>
  </si>
  <si>
    <t>3R.20365610</t>
  </si>
  <si>
    <t>3R.20365686</t>
  </si>
  <si>
    <t>3R.20365499</t>
  </si>
  <si>
    <t>3R.20362256</t>
  </si>
  <si>
    <t>3R.20404469</t>
  </si>
  <si>
    <t>FBgn0039209</t>
  </si>
  <si>
    <t>3R.20404447</t>
  </si>
  <si>
    <t>3R.20404402</t>
  </si>
  <si>
    <t>3R.20404403</t>
  </si>
  <si>
    <t>3R.20845799</t>
  </si>
  <si>
    <t>FBgn0039257</t>
  </si>
  <si>
    <t>3R.20935689</t>
  </si>
  <si>
    <t>FBgn0039277</t>
  </si>
  <si>
    <t>3R.20936442</t>
  </si>
  <si>
    <t>3R.20936451</t>
  </si>
  <si>
    <t>3R.20936454</t>
  </si>
  <si>
    <t>3R.20936457</t>
  </si>
  <si>
    <t>3R.20935074</t>
  </si>
  <si>
    <t>3R.21437417</t>
  </si>
  <si>
    <t>FBgn0039348</t>
  </si>
  <si>
    <t>3R.21437717</t>
  </si>
  <si>
    <t>3R.21904844</t>
  </si>
  <si>
    <t>FBgn0039411</t>
  </si>
  <si>
    <t>3R.21907568</t>
  </si>
  <si>
    <t>3R.21907533</t>
  </si>
  <si>
    <t>3R.21906403</t>
  </si>
  <si>
    <t>3R.21914352</t>
  </si>
  <si>
    <t>3R.21905452</t>
  </si>
  <si>
    <t>3R.21907159</t>
  </si>
  <si>
    <t>3R.21906388</t>
  </si>
  <si>
    <t>3R.21906407</t>
  </si>
  <si>
    <t>3R.22278588</t>
  </si>
  <si>
    <t>FBgn0039427</t>
  </si>
  <si>
    <t>3R.22295861</t>
  </si>
  <si>
    <t>FBgn0039431</t>
  </si>
  <si>
    <t>3R.22843977</t>
  </si>
  <si>
    <t>FBgn0039472</t>
  </si>
  <si>
    <t>3R.22885499</t>
  </si>
  <si>
    <t>FBgn0039478</t>
  </si>
  <si>
    <t>3R.23129036</t>
  </si>
  <si>
    <t>FBgn0039510</t>
  </si>
  <si>
    <t>3R.23127878</t>
  </si>
  <si>
    <t>3R.23783669</t>
  </si>
  <si>
    <t>FBgn0039565</t>
  </si>
  <si>
    <t>3R.24911702</t>
  </si>
  <si>
    <t>FBgn0039633</t>
  </si>
  <si>
    <t>3R.24930426</t>
  </si>
  <si>
    <t>3R.25675165</t>
  </si>
  <si>
    <t>FBgn0039709</t>
  </si>
  <si>
    <t>3R.25767661</t>
  </si>
  <si>
    <t>FBgn0039727</t>
  </si>
  <si>
    <t>3R.25770171</t>
  </si>
  <si>
    <t>3R.25823704</t>
  </si>
  <si>
    <t>FBgn0039733</t>
  </si>
  <si>
    <t>3R.26015977</t>
  </si>
  <si>
    <t>FBgn0039754</t>
  </si>
  <si>
    <t>3R.26016350</t>
  </si>
  <si>
    <t>3R.26021142</t>
  </si>
  <si>
    <t>FBgn0039755</t>
  </si>
  <si>
    <t>3R.26021134</t>
  </si>
  <si>
    <t>3R.26021144</t>
  </si>
  <si>
    <t>3R.26021871</t>
  </si>
  <si>
    <t>3R.26021180</t>
  </si>
  <si>
    <t>3R.26021339</t>
  </si>
  <si>
    <t>3R.26021684</t>
  </si>
  <si>
    <t>3R.26021468</t>
  </si>
  <si>
    <t>3R.26028124</t>
  </si>
  <si>
    <t>FBgn0039756</t>
  </si>
  <si>
    <t>3R.26023613</t>
  </si>
  <si>
    <t>3R.26023701</t>
  </si>
  <si>
    <t>3R.26022337</t>
  </si>
  <si>
    <t>3R.26025114</t>
  </si>
  <si>
    <t>3R.26025207</t>
  </si>
  <si>
    <t>3R.26023874</t>
  </si>
  <si>
    <t>3R.26023025</t>
  </si>
  <si>
    <t>3R.26025560</t>
  </si>
  <si>
    <t>3R.26023097</t>
  </si>
  <si>
    <t>3R.26078532</t>
  </si>
  <si>
    <t>FBgn0039760</t>
  </si>
  <si>
    <t>3R.26406310</t>
  </si>
  <si>
    <t>FBgn0039787</t>
  </si>
  <si>
    <t>3R.26661582</t>
  </si>
  <si>
    <t>FBgn0039804</t>
  </si>
  <si>
    <t>3R.26657673</t>
  </si>
  <si>
    <t>3R.26657700</t>
  </si>
  <si>
    <t>3R.26655970</t>
  </si>
  <si>
    <t>3R.26656179</t>
  </si>
  <si>
    <t>3R.27326154</t>
  </si>
  <si>
    <t>FBgn0039851</t>
  </si>
  <si>
    <t>3R.27569848</t>
  </si>
  <si>
    <t>FBgn0039869</t>
  </si>
  <si>
    <t>3R.27661807</t>
  </si>
  <si>
    <t>FBgn0039883</t>
  </si>
  <si>
    <t>3R.27665355</t>
  </si>
  <si>
    <t>2L.22477443</t>
  </si>
  <si>
    <t>FBgn0040011</t>
  </si>
  <si>
    <t>3R.1055350</t>
  </si>
  <si>
    <t>FBgn0040208</t>
  </si>
  <si>
    <t>3R.1057432</t>
  </si>
  <si>
    <t>3R.19507418</t>
  </si>
  <si>
    <t>FBgn0040227</t>
  </si>
  <si>
    <t>2L.7684326</t>
  </si>
  <si>
    <t>FBgn0040299</t>
  </si>
  <si>
    <t>2L.7684261</t>
  </si>
  <si>
    <t>2L.7684286</t>
  </si>
  <si>
    <t>2L.7684145</t>
  </si>
  <si>
    <t>2L.7684185</t>
  </si>
  <si>
    <t>2L.7684210</t>
  </si>
  <si>
    <t>2L.7684184</t>
  </si>
  <si>
    <t>2L.7684231</t>
  </si>
  <si>
    <t>2L.7684379</t>
  </si>
  <si>
    <t>2L.7684841</t>
  </si>
  <si>
    <t>2L.7684221</t>
  </si>
  <si>
    <t>2L.7684222</t>
  </si>
  <si>
    <t>2L.7684953</t>
  </si>
  <si>
    <t>2L.7688275</t>
  </si>
  <si>
    <t>2L.7688653</t>
  </si>
  <si>
    <t>2L.7688413</t>
  </si>
  <si>
    <t>3L.9425458</t>
  </si>
  <si>
    <t>FBgn0040305</t>
  </si>
  <si>
    <t>3L.9425307</t>
  </si>
  <si>
    <t>3L.9425504</t>
  </si>
  <si>
    <t>3L.9425501</t>
  </si>
  <si>
    <t>3L.9425492</t>
  </si>
  <si>
    <t>3L.9425515</t>
  </si>
  <si>
    <t>2L.12914686</t>
  </si>
  <si>
    <t>FBgn0040508</t>
  </si>
  <si>
    <t>2L.12914689</t>
  </si>
  <si>
    <t>3L.16326575</t>
  </si>
  <si>
    <t>FBgn0040794</t>
  </si>
  <si>
    <t>3L.16326628</t>
  </si>
  <si>
    <t>3L.8209042</t>
  </si>
  <si>
    <t>FBgn0040832</t>
  </si>
  <si>
    <t>3L.8209044</t>
  </si>
  <si>
    <t>2R.909083</t>
  </si>
  <si>
    <t>FBgn0040849</t>
  </si>
  <si>
    <t>2L.9213911</t>
  </si>
  <si>
    <t>FBgn0041092</t>
  </si>
  <si>
    <t>2L.9201265</t>
  </si>
  <si>
    <t>2L.9211259</t>
  </si>
  <si>
    <t>2L.9177595</t>
  </si>
  <si>
    <t>2L.9182031</t>
  </si>
  <si>
    <t>2L.1293012</t>
  </si>
  <si>
    <t>FBgn0041097</t>
  </si>
  <si>
    <t>2L.2916220</t>
  </si>
  <si>
    <t>FBgn0041111</t>
  </si>
  <si>
    <t>2R.13731716</t>
  </si>
  <si>
    <t>FBgn0041585</t>
  </si>
  <si>
    <t>2R.13731569</t>
  </si>
  <si>
    <t>2R.13731287</t>
  </si>
  <si>
    <t>2L.11964365</t>
  </si>
  <si>
    <t>RNA</t>
  </si>
  <si>
    <t>2L.11964366</t>
  </si>
  <si>
    <t>2L.10369249</t>
  </si>
  <si>
    <t>FBgn0041723</t>
  </si>
  <si>
    <t>2L.10369257</t>
  </si>
  <si>
    <t>2R.2634081</t>
  </si>
  <si>
    <t>FBgn0042083</t>
  </si>
  <si>
    <t>2L.12034315</t>
  </si>
  <si>
    <t>FBgn0042126</t>
  </si>
  <si>
    <t>2R.3613065</t>
  </si>
  <si>
    <t>FBgn0042135</t>
  </si>
  <si>
    <t>2R.3614936</t>
  </si>
  <si>
    <t>2L.6800771</t>
  </si>
  <si>
    <t>FBgn0042189</t>
  </si>
  <si>
    <t>3R.8460305</t>
  </si>
  <si>
    <t>FBgn0042207</t>
  </si>
  <si>
    <t>3R.19522972</t>
  </si>
  <si>
    <t>FBgn0043005</t>
  </si>
  <si>
    <t>3R.19523269</t>
  </si>
  <si>
    <t>2R.20824543</t>
  </si>
  <si>
    <t>FBgn0043792</t>
  </si>
  <si>
    <t>3L.9087325</t>
  </si>
  <si>
    <t>FBgn0043806</t>
  </si>
  <si>
    <t>2L.12422960</t>
  </si>
  <si>
    <t>FBgn0043841</t>
  </si>
  <si>
    <t>2L.12422962</t>
  </si>
  <si>
    <t>2L.12423169</t>
  </si>
  <si>
    <t>3L.1435551</t>
  </si>
  <si>
    <t>FBgn0043865</t>
  </si>
  <si>
    <t>3R.20065583</t>
  </si>
  <si>
    <t>FBgn0043884</t>
  </si>
  <si>
    <t>3R.20070505</t>
  </si>
  <si>
    <t>3R.20065449</t>
  </si>
  <si>
    <t>3R.9829366</t>
  </si>
  <si>
    <t>3R.9829580</t>
  </si>
  <si>
    <t>3R.9829954</t>
  </si>
  <si>
    <t>3R.9831639</t>
  </si>
  <si>
    <t>3R.9831651</t>
  </si>
  <si>
    <t>3R.9826447</t>
  </si>
  <si>
    <t>3R.9838143</t>
  </si>
  <si>
    <t>3R.9839171</t>
  </si>
  <si>
    <t>3R.9826831</t>
  </si>
  <si>
    <t>2L.18771559</t>
  </si>
  <si>
    <t>FBgn0045852</t>
  </si>
  <si>
    <t>2R.6151217</t>
  </si>
  <si>
    <t>FBgn0050009</t>
  </si>
  <si>
    <t>2R.6151035</t>
  </si>
  <si>
    <t>2R.6151031</t>
  </si>
  <si>
    <t>2R.6731053</t>
  </si>
  <si>
    <t>FBgn0050015</t>
  </si>
  <si>
    <t>2R.6753036</t>
  </si>
  <si>
    <t>2R.8240197</t>
  </si>
  <si>
    <t>FBgn0050047</t>
  </si>
  <si>
    <t>2R.14445570</t>
  </si>
  <si>
    <t>FBgn0050115</t>
  </si>
  <si>
    <t>2R.14459714</t>
  </si>
  <si>
    <t>2R.14459693</t>
  </si>
  <si>
    <t>2R.18601898</t>
  </si>
  <si>
    <t>FBgn0050268</t>
  </si>
  <si>
    <t>2R.18603442</t>
  </si>
  <si>
    <t>2R.4395240</t>
  </si>
  <si>
    <t>FBgn0050361</t>
  </si>
  <si>
    <t>2R.4418763</t>
  </si>
  <si>
    <t>2R.4390356</t>
  </si>
  <si>
    <t>2R.4404538</t>
  </si>
  <si>
    <t>2R.4409482</t>
  </si>
  <si>
    <t>2R.3789731</t>
  </si>
  <si>
    <t>FBgn0050377</t>
  </si>
  <si>
    <t>2R.2090321</t>
  </si>
  <si>
    <t>FBgn0050431</t>
  </si>
  <si>
    <t>2R.2540942</t>
  </si>
  <si>
    <t>FBgn0050443</t>
  </si>
  <si>
    <t>2R.13046490</t>
  </si>
  <si>
    <t>FBgn0050458</t>
  </si>
  <si>
    <t>2R.12957079</t>
  </si>
  <si>
    <t>FBgn0050460</t>
  </si>
  <si>
    <t>2R.12572853</t>
  </si>
  <si>
    <t>FBgn0050463</t>
  </si>
  <si>
    <t>2R.12572856</t>
  </si>
  <si>
    <t>2R.3518378</t>
  </si>
  <si>
    <t>3R.27013355</t>
  </si>
  <si>
    <t>FBgn0051004</t>
  </si>
  <si>
    <t>3R.27007555</t>
  </si>
  <si>
    <t>3R.26429363</t>
  </si>
  <si>
    <t>FBgn0051021</t>
  </si>
  <si>
    <t>3R.25992788</t>
  </si>
  <si>
    <t>FBgn0051028</t>
  </si>
  <si>
    <t>3R.25991235</t>
  </si>
  <si>
    <t>FBgn0051030</t>
  </si>
  <si>
    <t>3R.25991787</t>
  </si>
  <si>
    <t>3R.25990416</t>
  </si>
  <si>
    <t>3R.25990622</t>
  </si>
  <si>
    <t>3R.25991810</t>
  </si>
  <si>
    <t>3R.25991067</t>
  </si>
  <si>
    <t>3R.22677070</t>
  </si>
  <si>
    <t>FBgn0051072</t>
  </si>
  <si>
    <t>3R.22677128</t>
  </si>
  <si>
    <t>3R.22674320</t>
  </si>
  <si>
    <t>3R.22671449</t>
  </si>
  <si>
    <t>3R.21524865</t>
  </si>
  <si>
    <t>FBgn0051092</t>
  </si>
  <si>
    <t>3R.19459614</t>
  </si>
  <si>
    <t>FBgn0051145</t>
  </si>
  <si>
    <t>3R.19454587</t>
  </si>
  <si>
    <t>3R.19446397</t>
  </si>
  <si>
    <t>3R.19446488</t>
  </si>
  <si>
    <t>3R.19472080</t>
  </si>
  <si>
    <t>3R.19472148</t>
  </si>
  <si>
    <t>3R.18541877</t>
  </si>
  <si>
    <t>FBgn0051151</t>
  </si>
  <si>
    <t>3R.18542079</t>
  </si>
  <si>
    <t>3R.17978093</t>
  </si>
  <si>
    <t>FBgn0051163</t>
  </si>
  <si>
    <t>3R.17989118</t>
  </si>
  <si>
    <t>3R.17998624</t>
  </si>
  <si>
    <t>3R.13328042</t>
  </si>
  <si>
    <t>3R.13317698</t>
  </si>
  <si>
    <t>3R.13318341</t>
  </si>
  <si>
    <t>3R.13318365</t>
  </si>
  <si>
    <t>3R.13317619</t>
  </si>
  <si>
    <t>3R.13317965</t>
  </si>
  <si>
    <t>3R.13512506</t>
  </si>
  <si>
    <t>FBgn0051249</t>
  </si>
  <si>
    <t>3R.13511551</t>
  </si>
  <si>
    <t>3R.13512776</t>
  </si>
  <si>
    <t>3R.13510590</t>
  </si>
  <si>
    <t>FBgn0051251</t>
  </si>
  <si>
    <t>3R.13510209</t>
  </si>
  <si>
    <t>3R.11737647</t>
  </si>
  <si>
    <t>FBgn0051291</t>
  </si>
  <si>
    <t>3R.743642</t>
  </si>
  <si>
    <t>2L.21726451</t>
  </si>
  <si>
    <t>FBgn0051619</t>
  </si>
  <si>
    <t>2L.21725983</t>
  </si>
  <si>
    <t>2L.21718024</t>
  </si>
  <si>
    <t>2L.21714891</t>
  </si>
  <si>
    <t>2L.21713644</t>
  </si>
  <si>
    <t>2L.21728258</t>
  </si>
  <si>
    <t>2L.21728589</t>
  </si>
  <si>
    <t>2L.21727679</t>
  </si>
  <si>
    <t>2L.6655396</t>
  </si>
  <si>
    <t>FBgn0051633</t>
  </si>
  <si>
    <t>2L.6648630</t>
  </si>
  <si>
    <t>FBgn0051635</t>
  </si>
  <si>
    <t>2L.6648653</t>
  </si>
  <si>
    <t>2L.6113916</t>
  </si>
  <si>
    <t>FBgn0051641</t>
  </si>
  <si>
    <t>2L.6114015</t>
  </si>
  <si>
    <t>2L.6111516</t>
  </si>
  <si>
    <t>2L.6114042</t>
  </si>
  <si>
    <t>2L.6114058</t>
  </si>
  <si>
    <t>2L.6101427</t>
  </si>
  <si>
    <t>2L.6114061</t>
  </si>
  <si>
    <t>2L.6111511</t>
  </si>
  <si>
    <t>2L.6114056</t>
  </si>
  <si>
    <t>2L.1855889</t>
  </si>
  <si>
    <t>FBgn0051665</t>
  </si>
  <si>
    <t>2L.2205676</t>
  </si>
  <si>
    <t>FBgn0051668</t>
  </si>
  <si>
    <t>2L.2205680</t>
  </si>
  <si>
    <t>2L.2205687</t>
  </si>
  <si>
    <t>2L.20868556</t>
  </si>
  <si>
    <t>FBgn0051675</t>
  </si>
  <si>
    <t>2L.20868578</t>
  </si>
  <si>
    <t>2L.20670436</t>
  </si>
  <si>
    <t>FBgn0051678</t>
  </si>
  <si>
    <t>2L.20673409</t>
  </si>
  <si>
    <t>2L.20670514</t>
  </si>
  <si>
    <t>2L.20640469</t>
  </si>
  <si>
    <t>FBgn0051680</t>
  </si>
  <si>
    <t>2L.20436391</t>
  </si>
  <si>
    <t>2L.2689850</t>
  </si>
  <si>
    <t>FBgn0051690</t>
  </si>
  <si>
    <t>2L.2684259</t>
  </si>
  <si>
    <t>2L.2688624</t>
  </si>
  <si>
    <t>2L.9060945</t>
  </si>
  <si>
    <t>FBgn0051708</t>
  </si>
  <si>
    <t>2L.9061120</t>
  </si>
  <si>
    <t>2L.10554646</t>
  </si>
  <si>
    <t>FBgn0051721</t>
  </si>
  <si>
    <t>2L.10554631</t>
  </si>
  <si>
    <t>2L.10565655</t>
  </si>
  <si>
    <t>2L.10554635</t>
  </si>
  <si>
    <t>2L.12144398</t>
  </si>
  <si>
    <t>FBgn0051760</t>
  </si>
  <si>
    <t>2L.12145038</t>
  </si>
  <si>
    <t>2L.12157174</t>
  </si>
  <si>
    <t>2L.12144972</t>
  </si>
  <si>
    <t>2L.12152708</t>
  </si>
  <si>
    <t>2L.12152773</t>
  </si>
  <si>
    <t>2L.3693888</t>
  </si>
  <si>
    <t>FBgn0051779</t>
  </si>
  <si>
    <t>2L.16542957</t>
  </si>
  <si>
    <t>FBgn0051816</t>
  </si>
  <si>
    <t>2L.16543136</t>
  </si>
  <si>
    <t>2L.16543175</t>
  </si>
  <si>
    <t>2L.16543187</t>
  </si>
  <si>
    <t>2L.16543200</t>
  </si>
  <si>
    <t>2L.16543235</t>
  </si>
  <si>
    <t>2L.16543242</t>
  </si>
  <si>
    <t>2L.15901402</t>
  </si>
  <si>
    <t>FBgn0051821</t>
  </si>
  <si>
    <t>2L.13463448</t>
  </si>
  <si>
    <t>2L.13466883</t>
  </si>
  <si>
    <t>2L.13466893</t>
  </si>
  <si>
    <t>2L.13467666</t>
  </si>
  <si>
    <t>2L.10789484</t>
  </si>
  <si>
    <t>FBgn0051869</t>
  </si>
  <si>
    <t>2L.10789564</t>
  </si>
  <si>
    <t>2L.1170686</t>
  </si>
  <si>
    <t>FBgn0051922</t>
  </si>
  <si>
    <t>3L.9481355</t>
  </si>
  <si>
    <t>FBgn0052036</t>
  </si>
  <si>
    <t>3L.9481360</t>
  </si>
  <si>
    <t>3L.11137774</t>
  </si>
  <si>
    <t>FBgn0052082</t>
  </si>
  <si>
    <t>3L.11130913</t>
  </si>
  <si>
    <t>3L.12756829</t>
  </si>
  <si>
    <t>FBgn0052113</t>
  </si>
  <si>
    <t>3L.12756835</t>
  </si>
  <si>
    <t>3L.14056703</t>
  </si>
  <si>
    <t>FBgn0052138</t>
  </si>
  <si>
    <t>3L.17203078</t>
  </si>
  <si>
    <t>3L.17168635</t>
  </si>
  <si>
    <t>3L.17143782</t>
  </si>
  <si>
    <t>3L.17202742</t>
  </si>
  <si>
    <t>3L.19334233</t>
  </si>
  <si>
    <t>FBgn0052206</t>
  </si>
  <si>
    <t>3L.3751421</t>
  </si>
  <si>
    <t>FBgn0052264</t>
  </si>
  <si>
    <t>3L.3750075</t>
  </si>
  <si>
    <t>3L.3751584</t>
  </si>
  <si>
    <t>3L.2733957</t>
  </si>
  <si>
    <t>FBgn0052296</t>
  </si>
  <si>
    <t>3L.2734022</t>
  </si>
  <si>
    <t>3L.2145273</t>
  </si>
  <si>
    <t>FBgn0052311</t>
  </si>
  <si>
    <t>3L.2132153</t>
  </si>
  <si>
    <t>3L.7776724</t>
  </si>
  <si>
    <t>FBgn0052369</t>
  </si>
  <si>
    <t>3L.7777742</t>
  </si>
  <si>
    <t>3L.7776081</t>
  </si>
  <si>
    <t>3L.7391233</t>
  </si>
  <si>
    <t>FBgn0052379</t>
  </si>
  <si>
    <t>3L.5168227</t>
  </si>
  <si>
    <t>FBgn0052423</t>
  </si>
  <si>
    <t>3L.5168550</t>
  </si>
  <si>
    <t>3L.5168551</t>
  </si>
  <si>
    <t>3L.5168255</t>
  </si>
  <si>
    <t>3L.5168239</t>
  </si>
  <si>
    <t>3L.5168192</t>
  </si>
  <si>
    <t>3L.5168209</t>
  </si>
  <si>
    <t>3L.5168213</t>
  </si>
  <si>
    <t>3L.5168216</t>
  </si>
  <si>
    <t>3R.9135699</t>
  </si>
  <si>
    <t>FBgn0052473</t>
  </si>
  <si>
    <t>3R.9135709</t>
  </si>
  <si>
    <t>3R.9135711</t>
  </si>
  <si>
    <t>2L.9160321</t>
  </si>
  <si>
    <t>FBgn0052982</t>
  </si>
  <si>
    <t>2L.9160361</t>
  </si>
  <si>
    <t>2L.9157346</t>
  </si>
  <si>
    <t>2L.9146888</t>
  </si>
  <si>
    <t>2R.12162363</t>
  </si>
  <si>
    <t>FBgn0053017</t>
  </si>
  <si>
    <t>2R.12162750</t>
  </si>
  <si>
    <t>3R.20924201</t>
  </si>
  <si>
    <t>FBgn0053096</t>
  </si>
  <si>
    <t>3R.19897485</t>
  </si>
  <si>
    <t>FBgn0053100</t>
  </si>
  <si>
    <t>3R.19915440</t>
  </si>
  <si>
    <t>3R.19897539</t>
  </si>
  <si>
    <t>3R.19897655</t>
  </si>
  <si>
    <t>3R.19897680</t>
  </si>
  <si>
    <t>3R.19915333</t>
  </si>
  <si>
    <t>3R.19915362</t>
  </si>
  <si>
    <t>3R.19915263</t>
  </si>
  <si>
    <t>3R.19901099</t>
  </si>
  <si>
    <t>3R.19915623</t>
  </si>
  <si>
    <t>3R.19897284</t>
  </si>
  <si>
    <t>3R.19901105</t>
  </si>
  <si>
    <t>2L.10966257</t>
  </si>
  <si>
    <t>FBgn0053129</t>
  </si>
  <si>
    <t>2L.10966862</t>
  </si>
  <si>
    <t>2L.10967132</t>
  </si>
  <si>
    <t>2R.6660105</t>
  </si>
  <si>
    <t>FBgn0053144</t>
  </si>
  <si>
    <t>2R.6663510</t>
  </si>
  <si>
    <t>2R.6658130</t>
  </si>
  <si>
    <t>2R.14612497</t>
  </si>
  <si>
    <t>FBgn0053147</t>
  </si>
  <si>
    <t>2R.14612464</t>
  </si>
  <si>
    <t>2R.14612546</t>
  </si>
  <si>
    <t>2R.14612076</t>
  </si>
  <si>
    <t>2L.4504085</t>
  </si>
  <si>
    <t>FBgn0053196</t>
  </si>
  <si>
    <t>2L.4485171</t>
  </si>
  <si>
    <t>2L.4485204</t>
  </si>
  <si>
    <t>2L.4512000</t>
  </si>
  <si>
    <t>2L.4484916</t>
  </si>
  <si>
    <t>2L.4484967</t>
  </si>
  <si>
    <t>2L.4485141</t>
  </si>
  <si>
    <t>2R.13158472</t>
  </si>
  <si>
    <t>2R.13163206</t>
  </si>
  <si>
    <t>2R.13166734</t>
  </si>
  <si>
    <t>2R.13163083</t>
  </si>
  <si>
    <t>2R.13159179</t>
  </si>
  <si>
    <t>2R.13161362</t>
  </si>
  <si>
    <t>2R.13183319</t>
  </si>
  <si>
    <t>2R.13159771</t>
  </si>
  <si>
    <t>2R.13184358</t>
  </si>
  <si>
    <t>2R.13184367</t>
  </si>
  <si>
    <t>2R.13184354</t>
  </si>
  <si>
    <t>2R.13184368</t>
  </si>
  <si>
    <t>2R.13159815</t>
  </si>
  <si>
    <t>2R.13184380</t>
  </si>
  <si>
    <t>2R.13159027</t>
  </si>
  <si>
    <t>3R.5848286</t>
  </si>
  <si>
    <t>FBgn0053208</t>
  </si>
  <si>
    <t>3L.7633063</t>
  </si>
  <si>
    <t>FBgn0053276</t>
  </si>
  <si>
    <t>3L.7633457</t>
  </si>
  <si>
    <t>3L.7633460</t>
  </si>
  <si>
    <t>3L.7633471</t>
  </si>
  <si>
    <t>3L.7633078</t>
  </si>
  <si>
    <t>3L.7633357</t>
  </si>
  <si>
    <t>2L.7716103</t>
  </si>
  <si>
    <t>FBgn0053296</t>
  </si>
  <si>
    <t>2L.7715823</t>
  </si>
  <si>
    <t>2L.9656755</t>
  </si>
  <si>
    <t>FBgn0053299</t>
  </si>
  <si>
    <t>2L.10928343</t>
  </si>
  <si>
    <t>2L.10919416</t>
  </si>
  <si>
    <t>2L.10919376</t>
  </si>
  <si>
    <t>3R.7363916</t>
  </si>
  <si>
    <t>FBgn0053512</t>
  </si>
  <si>
    <t>3L.5923192</t>
  </si>
  <si>
    <t>FBgn0053523</t>
  </si>
  <si>
    <t>3R.13713660</t>
  </si>
  <si>
    <t>FBgn0053547</t>
  </si>
  <si>
    <t>2R.1071471</t>
  </si>
  <si>
    <t>FBgn0053554</t>
  </si>
  <si>
    <t>2R.1087701</t>
  </si>
  <si>
    <t>3R.10638218</t>
  </si>
  <si>
    <t>3L.7096267</t>
  </si>
  <si>
    <t>FBgn0053556</t>
  </si>
  <si>
    <t>3L.7096299</t>
  </si>
  <si>
    <t>3L.7092474</t>
  </si>
  <si>
    <t>3L.7096666</t>
  </si>
  <si>
    <t>3L.7109404</t>
  </si>
  <si>
    <t>3L.9507803</t>
  </si>
  <si>
    <t>FBgn0053700</t>
  </si>
  <si>
    <t>2R.12277456</t>
  </si>
  <si>
    <t>2R.12277457</t>
  </si>
  <si>
    <t>2R.12277511</t>
  </si>
  <si>
    <t>3R.20934704</t>
  </si>
  <si>
    <t>FBgn0054027</t>
  </si>
  <si>
    <t>3R.20932998</t>
  </si>
  <si>
    <t>3R.20931608</t>
  </si>
  <si>
    <t>3R.20932299</t>
  </si>
  <si>
    <t>2L.10279458</t>
  </si>
  <si>
    <t>FBgn0054043</t>
  </si>
  <si>
    <t>2L.10280128</t>
  </si>
  <si>
    <t>2R.15220684</t>
  </si>
  <si>
    <t>FBgn0054045</t>
  </si>
  <si>
    <t>3L.11205614</t>
  </si>
  <si>
    <t>FBgn0064766</t>
  </si>
  <si>
    <t>3R.21578317</t>
  </si>
  <si>
    <t>FBgn0066101</t>
  </si>
  <si>
    <t>3R.26376738</t>
  </si>
  <si>
    <t>FBgn0082582</t>
  </si>
  <si>
    <t>3R.20426429</t>
  </si>
  <si>
    <t>3R.20423427</t>
  </si>
  <si>
    <t>3R.20424484</t>
  </si>
  <si>
    <t>3R.20440831</t>
  </si>
  <si>
    <t>2L.7582875</t>
  </si>
  <si>
    <t>FBgn0083141</t>
  </si>
  <si>
    <t>2R.11682013</t>
  </si>
  <si>
    <t>2R.11692582</t>
  </si>
  <si>
    <t>2R.11694493</t>
  </si>
  <si>
    <t>2R.11692680</t>
  </si>
  <si>
    <t>2R.11672899</t>
  </si>
  <si>
    <t>2R.11697421</t>
  </si>
  <si>
    <t>2R.11695454</t>
  </si>
  <si>
    <t>2R.11680870</t>
  </si>
  <si>
    <t>2R.11663131</t>
  </si>
  <si>
    <t>2R.11663134</t>
  </si>
  <si>
    <t>2R.11693658</t>
  </si>
  <si>
    <t>2R.11693663</t>
  </si>
  <si>
    <t>2R.11682488</t>
  </si>
  <si>
    <t>2R.11683710</t>
  </si>
  <si>
    <t>2R.11692641</t>
  </si>
  <si>
    <t>2L.10095500</t>
  </si>
  <si>
    <t>FBgn0083945</t>
  </si>
  <si>
    <t>3R.6833476</t>
  </si>
  <si>
    <t>FBgn0083950</t>
  </si>
  <si>
    <t>3R.6837889</t>
  </si>
  <si>
    <t>3R.6844083</t>
  </si>
  <si>
    <t>3R.6844574</t>
  </si>
  <si>
    <t>3R.6846906</t>
  </si>
  <si>
    <t>3R.6824560</t>
  </si>
  <si>
    <t>3R.6824680</t>
  </si>
  <si>
    <t>3R.6824702</t>
  </si>
  <si>
    <t>3R.6825081</t>
  </si>
  <si>
    <t>3R.6825082</t>
  </si>
  <si>
    <t>3R.6825083</t>
  </si>
  <si>
    <t>3R.6825170</t>
  </si>
  <si>
    <t>3R.6825531</t>
  </si>
  <si>
    <t>3R.6826391</t>
  </si>
  <si>
    <t>3R.6827077</t>
  </si>
  <si>
    <t>3R.6827849</t>
  </si>
  <si>
    <t>3R.6828345</t>
  </si>
  <si>
    <t>3R.6828348</t>
  </si>
  <si>
    <t>3R.6828473</t>
  </si>
  <si>
    <t>3R.6828487</t>
  </si>
  <si>
    <t>3R.6831179</t>
  </si>
  <si>
    <t>3R.6832910</t>
  </si>
  <si>
    <t>3R.6833259</t>
  </si>
  <si>
    <t>3R.6833636</t>
  </si>
  <si>
    <t>3R.6824736</t>
  </si>
  <si>
    <t>3R.6826285</t>
  </si>
  <si>
    <t>3R.6828575</t>
  </si>
  <si>
    <t>3R.6827921</t>
  </si>
  <si>
    <t>3R.6855209</t>
  </si>
  <si>
    <t>3R.6842410</t>
  </si>
  <si>
    <t>3R.6852789</t>
  </si>
  <si>
    <t>3R.6852818</t>
  </si>
  <si>
    <t>3R.6847544</t>
  </si>
  <si>
    <t>3R.6827414</t>
  </si>
  <si>
    <t>3R.6874271</t>
  </si>
  <si>
    <t>3R.6843203</t>
  </si>
  <si>
    <t>3R.6843218</t>
  </si>
  <si>
    <t>3R.6874391</t>
  </si>
  <si>
    <t>3R.6847560</t>
  </si>
  <si>
    <t>3R.6853153</t>
  </si>
  <si>
    <t>3R.6852680</t>
  </si>
  <si>
    <t>3R.6844077</t>
  </si>
  <si>
    <t>3R.6853128</t>
  </si>
  <si>
    <t>3R.6828257</t>
  </si>
  <si>
    <t>3R.6831177</t>
  </si>
  <si>
    <t>3R.6831201</t>
  </si>
  <si>
    <t>3R.6845254</t>
  </si>
  <si>
    <t>3R.6824473</t>
  </si>
  <si>
    <t>3R.6851765</t>
  </si>
  <si>
    <t>3R.6852352</t>
  </si>
  <si>
    <t>3R.6840579</t>
  </si>
  <si>
    <t>3R.6840890</t>
  </si>
  <si>
    <t>3R.6831961</t>
  </si>
  <si>
    <t>3R.6824506</t>
  </si>
  <si>
    <t>3R.6832800</t>
  </si>
  <si>
    <t>3R.6827012</t>
  </si>
  <si>
    <t>3R.6853400</t>
  </si>
  <si>
    <t>3R.6852693</t>
  </si>
  <si>
    <t>3R.6827809</t>
  </si>
  <si>
    <t>3R.6847982</t>
  </si>
  <si>
    <t>3R.6848040</t>
  </si>
  <si>
    <t>3R.6827917</t>
  </si>
  <si>
    <t>3R.6827918</t>
  </si>
  <si>
    <t>3R.6828081</t>
  </si>
  <si>
    <t>3R.6828217</t>
  </si>
  <si>
    <t>3R.6829798</t>
  </si>
  <si>
    <t>3R.6849773</t>
  </si>
  <si>
    <t>3R.6828443</t>
  </si>
  <si>
    <t>3R.6832050</t>
  </si>
  <si>
    <t>3R.6828411</t>
  </si>
  <si>
    <t>3R.6828446</t>
  </si>
  <si>
    <t>3R.6828448</t>
  </si>
  <si>
    <t>3R.6828455</t>
  </si>
  <si>
    <t>3R.6828464</t>
  </si>
  <si>
    <t>3R.6832119</t>
  </si>
  <si>
    <t>3R.6827887</t>
  </si>
  <si>
    <t>3R.6853446</t>
  </si>
  <si>
    <t>3R.6853463</t>
  </si>
  <si>
    <t>2R.11168376</t>
  </si>
  <si>
    <t>2R.11168986</t>
  </si>
  <si>
    <t>2R.11164351</t>
  </si>
  <si>
    <t>3L.13026216</t>
  </si>
  <si>
    <t>FBgn0083978</t>
  </si>
  <si>
    <t>2R.10254121</t>
  </si>
  <si>
    <t>FBgn0085213</t>
  </si>
  <si>
    <t>2R.10253406</t>
  </si>
  <si>
    <t>2R.10253592</t>
  </si>
  <si>
    <t>2R.16638487</t>
  </si>
  <si>
    <t>FBgn0085230</t>
  </si>
  <si>
    <t>2L.18559560</t>
  </si>
  <si>
    <t>FBgn0085370</t>
  </si>
  <si>
    <t>2L.18541051</t>
  </si>
  <si>
    <t>2L.18559824</t>
  </si>
  <si>
    <t>2L.6625041</t>
  </si>
  <si>
    <t>FBgn0085374</t>
  </si>
  <si>
    <t>2L.6625014</t>
  </si>
  <si>
    <t>2L.6625017</t>
  </si>
  <si>
    <t>3R.27184344</t>
  </si>
  <si>
    <t>FBgn0085376</t>
  </si>
  <si>
    <t>3R.27174923</t>
  </si>
  <si>
    <t>3R.27149410</t>
  </si>
  <si>
    <t>3R.27140946</t>
  </si>
  <si>
    <t>3R.27151708</t>
  </si>
  <si>
    <t>2R.4889086</t>
  </si>
  <si>
    <t>2R.4884715</t>
  </si>
  <si>
    <t>2R.4887489</t>
  </si>
  <si>
    <t>3R.23655746</t>
  </si>
  <si>
    <t>FBgn0085382</t>
  </si>
  <si>
    <t>3R.23656555</t>
  </si>
  <si>
    <t>3R.23656456</t>
  </si>
  <si>
    <t>3R.23602106</t>
  </si>
  <si>
    <t>3R.23653212</t>
  </si>
  <si>
    <t>3R.24035313</t>
  </si>
  <si>
    <t>FBgn0085383</t>
  </si>
  <si>
    <t>3R.24034272</t>
  </si>
  <si>
    <t>3R.24034413</t>
  </si>
  <si>
    <t>3R.24034416</t>
  </si>
  <si>
    <t>3R.24034403</t>
  </si>
  <si>
    <t>3R.24014018</t>
  </si>
  <si>
    <t>3R.24034451</t>
  </si>
  <si>
    <t>3R.24051040</t>
  </si>
  <si>
    <t>3R.24035705</t>
  </si>
  <si>
    <t>3R.24035728</t>
  </si>
  <si>
    <t>3R.24017508</t>
  </si>
  <si>
    <t>3R.19646440</t>
  </si>
  <si>
    <t>FBgn0085384</t>
  </si>
  <si>
    <t>3R.19650423</t>
  </si>
  <si>
    <t>3R.19650434</t>
  </si>
  <si>
    <t>3R.23861344</t>
  </si>
  <si>
    <t>FBgn0085391</t>
  </si>
  <si>
    <t>3R.23861775</t>
  </si>
  <si>
    <t>3R.23861132</t>
  </si>
  <si>
    <t>3R.23861098</t>
  </si>
  <si>
    <t>3R.23861100</t>
  </si>
  <si>
    <t>3R.23861113</t>
  </si>
  <si>
    <t>3R.23861131</t>
  </si>
  <si>
    <t>3R.23861984</t>
  </si>
  <si>
    <t>3R.23863190</t>
  </si>
  <si>
    <t>3R.23861068</t>
  </si>
  <si>
    <t>3R.23861505</t>
  </si>
  <si>
    <t>3R.23861577</t>
  </si>
  <si>
    <t>3R.23862941</t>
  </si>
  <si>
    <t>3R.23861032</t>
  </si>
  <si>
    <t>3R.23861045</t>
  </si>
  <si>
    <t>3R.23861213</t>
  </si>
  <si>
    <t>3R.23905572</t>
  </si>
  <si>
    <t>3R.23861069</t>
  </si>
  <si>
    <t>3R.23861158</t>
  </si>
  <si>
    <t>3R.23905514</t>
  </si>
  <si>
    <t>3R.23861060</t>
  </si>
  <si>
    <t>3R.23906978</t>
  </si>
  <si>
    <t>3R.23906948</t>
  </si>
  <si>
    <t>3R.23861235</t>
  </si>
  <si>
    <t>2L.9381601</t>
  </si>
  <si>
    <t>FBgn0085395</t>
  </si>
  <si>
    <t>2L.10351704</t>
  </si>
  <si>
    <t>FBgn0085396</t>
  </si>
  <si>
    <t>2L.10348628</t>
  </si>
  <si>
    <t>2L.10351695</t>
  </si>
  <si>
    <t>2R.17904985</t>
  </si>
  <si>
    <t>FBgn0085399</t>
  </si>
  <si>
    <t>2L.7520327</t>
  </si>
  <si>
    <t>2L.7512992</t>
  </si>
  <si>
    <t>2L.7513052</t>
  </si>
  <si>
    <t>2L.7573335</t>
  </si>
  <si>
    <t>2L.7573346</t>
  </si>
  <si>
    <t>2L.7501742</t>
  </si>
  <si>
    <t>2L.7522984</t>
  </si>
  <si>
    <t>2L.7573349</t>
  </si>
  <si>
    <t>2L.7513048</t>
  </si>
  <si>
    <t>2L.7501524</t>
  </si>
  <si>
    <t>2L.7512958</t>
  </si>
  <si>
    <t>2L.7522982</t>
  </si>
  <si>
    <t>2L.7102996</t>
  </si>
  <si>
    <t>FBgn0085407</t>
  </si>
  <si>
    <t>2L.7103019</t>
  </si>
  <si>
    <t>2L.7142594</t>
  </si>
  <si>
    <t>2R.10233603</t>
  </si>
  <si>
    <t>FBgn0085408</t>
  </si>
  <si>
    <t>2R.10238693</t>
  </si>
  <si>
    <t>2R.10238700</t>
  </si>
  <si>
    <t>2R.10238810</t>
  </si>
  <si>
    <t>2R.10233054</t>
  </si>
  <si>
    <t>2R.10227735</t>
  </si>
  <si>
    <t>2R.10227738</t>
  </si>
  <si>
    <t>2R.10227716</t>
  </si>
  <si>
    <t>2R.10233462</t>
  </si>
  <si>
    <t>2R.10227733</t>
  </si>
  <si>
    <t>2R.10233112</t>
  </si>
  <si>
    <t>2R.10233118</t>
  </si>
  <si>
    <t>2R.10233119</t>
  </si>
  <si>
    <t>2R.10208664</t>
  </si>
  <si>
    <t>2R.10227749</t>
  </si>
  <si>
    <t>2R.10233159</t>
  </si>
  <si>
    <t>2R.10238698</t>
  </si>
  <si>
    <t>2R.10219741</t>
  </si>
  <si>
    <t>2L.6194482</t>
  </si>
  <si>
    <t>FBgn0085409</t>
  </si>
  <si>
    <t>2R.13962180</t>
  </si>
  <si>
    <t>FBgn0085415</t>
  </si>
  <si>
    <t>2R.13958988</t>
  </si>
  <si>
    <t>2L.3195876</t>
  </si>
  <si>
    <t>FBgn0085422</t>
  </si>
  <si>
    <t>2L.3195821</t>
  </si>
  <si>
    <t>2L.3365870</t>
  </si>
  <si>
    <t>FBgn0085423</t>
  </si>
  <si>
    <t>2L.3370745</t>
  </si>
  <si>
    <t>2L.12606821</t>
  </si>
  <si>
    <t>FBgn0085424</t>
  </si>
  <si>
    <t>2L.12601363</t>
  </si>
  <si>
    <t>2L.12592118</t>
  </si>
  <si>
    <t>2R.17149777</t>
  </si>
  <si>
    <t>FBgn0085426</t>
  </si>
  <si>
    <t>2L.8902311</t>
  </si>
  <si>
    <t>FBgn0085427</t>
  </si>
  <si>
    <t>2L.8902317</t>
  </si>
  <si>
    <t>2L.8902335</t>
  </si>
  <si>
    <t>2L.8927284</t>
  </si>
  <si>
    <t>3L.5710152</t>
  </si>
  <si>
    <t>FBgn0085447</t>
  </si>
  <si>
    <t>3L.5701675</t>
  </si>
  <si>
    <t>3L.5710464</t>
  </si>
  <si>
    <t>3L.5710474</t>
  </si>
  <si>
    <t>3L.5710490</t>
  </si>
  <si>
    <t>3L.5701717</t>
  </si>
  <si>
    <t>3L.5709615</t>
  </si>
  <si>
    <t>3L.5710546</t>
  </si>
  <si>
    <t>3L.5701665</t>
  </si>
  <si>
    <t>3L.5701705</t>
  </si>
  <si>
    <t>3L.5709798</t>
  </si>
  <si>
    <t>3L.5709526</t>
  </si>
  <si>
    <t>3L.5708863</t>
  </si>
  <si>
    <t>2L.7958740</t>
  </si>
  <si>
    <t>FBgn0085450</t>
  </si>
  <si>
    <t>2L.7910025</t>
  </si>
  <si>
    <t>2L.7910127</t>
  </si>
  <si>
    <t>2L.7964817</t>
  </si>
  <si>
    <t>2L.7922919</t>
  </si>
  <si>
    <t>2L.7941229</t>
  </si>
  <si>
    <t>2L.7949911</t>
  </si>
  <si>
    <t>2L.7949985</t>
  </si>
  <si>
    <t>2L.7951814</t>
  </si>
  <si>
    <t>2L.7958839</t>
  </si>
  <si>
    <t>2L.7950018</t>
  </si>
  <si>
    <t>2L.7950983</t>
  </si>
  <si>
    <t>2L.7976599</t>
  </si>
  <si>
    <t>2L.7941237</t>
  </si>
  <si>
    <t>2L.7954414</t>
  </si>
  <si>
    <t>2L.7964826</t>
  </si>
  <si>
    <t>2L.7937731</t>
  </si>
  <si>
    <t>2L.7937734</t>
  </si>
  <si>
    <t>2L.7937766</t>
  </si>
  <si>
    <t>2L.7937785</t>
  </si>
  <si>
    <t>2L.7937807</t>
  </si>
  <si>
    <t>2L.7937818</t>
  </si>
  <si>
    <t>2L.7937302</t>
  </si>
  <si>
    <t>2L.7939401</t>
  </si>
  <si>
    <t>2L.7940844</t>
  </si>
  <si>
    <t>2L.7909778</t>
  </si>
  <si>
    <t>2L.7950572</t>
  </si>
  <si>
    <t>2L.7937145</t>
  </si>
  <si>
    <t>2L.7974406</t>
  </si>
  <si>
    <t>2L.7974852</t>
  </si>
  <si>
    <t>2L.7975771</t>
  </si>
  <si>
    <t>2L.7926834</t>
  </si>
  <si>
    <t>2L.7957240</t>
  </si>
  <si>
    <t>2L.7952459</t>
  </si>
  <si>
    <t>2L.7953695</t>
  </si>
  <si>
    <t>2L.7961882</t>
  </si>
  <si>
    <t>2L.7964796</t>
  </si>
  <si>
    <t>2L.7964799</t>
  </si>
  <si>
    <t>2L.7926387</t>
  </si>
  <si>
    <t>2L.7975765</t>
  </si>
  <si>
    <t>2L.7975726</t>
  </si>
  <si>
    <t>2L.7940577</t>
  </si>
  <si>
    <t>2R.10254569</t>
  </si>
  <si>
    <t>FBgn0085471</t>
  </si>
  <si>
    <t>2R.10257780</t>
  </si>
  <si>
    <t>FBgn0085473</t>
  </si>
  <si>
    <t>2L.10498791</t>
  </si>
  <si>
    <t>FBgn0086347</t>
  </si>
  <si>
    <t>2L.10498885</t>
  </si>
  <si>
    <t>2L.10498971</t>
  </si>
  <si>
    <t>2L.10498561</t>
  </si>
  <si>
    <t>2L.10499055</t>
  </si>
  <si>
    <t>2L.10503068</t>
  </si>
  <si>
    <t>2L.10503069</t>
  </si>
  <si>
    <t>2L.10502827</t>
  </si>
  <si>
    <t>2L.10498625</t>
  </si>
  <si>
    <t>2L.10501180</t>
  </si>
  <si>
    <t>2L.10503131</t>
  </si>
  <si>
    <t>2L.10503149</t>
  </si>
  <si>
    <t>2L.10495996</t>
  </si>
  <si>
    <t>2L.10502826</t>
  </si>
  <si>
    <t>2L.10496222</t>
  </si>
  <si>
    <t>2R.15188482</t>
  </si>
  <si>
    <t>FBgn0086358</t>
  </si>
  <si>
    <t>2R.15188434</t>
  </si>
  <si>
    <t>2R.15188421</t>
  </si>
  <si>
    <t>2R.15188552</t>
  </si>
  <si>
    <t>2R.15188384</t>
  </si>
  <si>
    <t>2R.15188807</t>
  </si>
  <si>
    <t>3R.25424439</t>
  </si>
  <si>
    <t>FBgn0086361</t>
  </si>
  <si>
    <t>3R.25420806</t>
  </si>
  <si>
    <t>3R.25418285</t>
  </si>
  <si>
    <t>3R.25420427</t>
  </si>
  <si>
    <t>3R.25420309</t>
  </si>
  <si>
    <t>3R.25423330</t>
  </si>
  <si>
    <t>3R.25418619</t>
  </si>
  <si>
    <t>3R.25420476</t>
  </si>
  <si>
    <t>2R.16353418</t>
  </si>
  <si>
    <t>FBgn0086604</t>
  </si>
  <si>
    <t>2R.16326263</t>
  </si>
  <si>
    <t>2R.2480850</t>
  </si>
  <si>
    <t>FBgn0086655</t>
  </si>
  <si>
    <t>2R.2438490</t>
  </si>
  <si>
    <t>2R.2486736</t>
  </si>
  <si>
    <t>2R.2479208</t>
  </si>
  <si>
    <t>2R.2391817</t>
  </si>
  <si>
    <t>2R.2453757</t>
  </si>
  <si>
    <t>2R.2448411</t>
  </si>
  <si>
    <t>2R.2486206</t>
  </si>
  <si>
    <t>2R.2482053</t>
  </si>
  <si>
    <t>2R.2473077</t>
  </si>
  <si>
    <t>2R.2455015</t>
  </si>
  <si>
    <t>2R.2441869</t>
  </si>
  <si>
    <t>2R.2431779</t>
  </si>
  <si>
    <t>2L.21746068</t>
  </si>
  <si>
    <t>FBgn0086779</t>
  </si>
  <si>
    <t>3L.14445580</t>
  </si>
  <si>
    <t>FBgn0087007</t>
  </si>
  <si>
    <t>3L.14450021</t>
  </si>
  <si>
    <t>3L.14450618</t>
  </si>
  <si>
    <t>3L.14450573</t>
  </si>
  <si>
    <t>2R.17999692</t>
  </si>
  <si>
    <t>FBgn0243516</t>
  </si>
  <si>
    <t>3R.21745881</t>
  </si>
  <si>
    <t>FBgn0250757</t>
  </si>
  <si>
    <t>3R.21746630</t>
  </si>
  <si>
    <t>3R.21742972</t>
  </si>
  <si>
    <t>3R.12106623</t>
  </si>
  <si>
    <t>FBgn0250823</t>
  </si>
  <si>
    <t>3R.12107781</t>
  </si>
  <si>
    <t>2L.21029923</t>
  </si>
  <si>
    <t>FBgn0250867</t>
  </si>
  <si>
    <t>3L.12070687</t>
  </si>
  <si>
    <t>FBgn0250876</t>
  </si>
  <si>
    <t>3L.12071586</t>
  </si>
  <si>
    <t>3L.12071587</t>
  </si>
  <si>
    <t>3L.12062204</t>
  </si>
  <si>
    <t>3L.12064595</t>
  </si>
  <si>
    <t>3R.22476516</t>
  </si>
  <si>
    <t>FBgn0250908</t>
  </si>
  <si>
    <t>3R.22476566</t>
  </si>
  <si>
    <t>3R.22476585</t>
  </si>
  <si>
    <t>3R.22476706</t>
  </si>
  <si>
    <t>3R.22475033</t>
  </si>
  <si>
    <t>3R.22476498</t>
  </si>
  <si>
    <t>3R.22476037</t>
  </si>
  <si>
    <t>3R.22476038</t>
  </si>
  <si>
    <t>3R.22476243</t>
  </si>
  <si>
    <t>3R.22475901</t>
  </si>
  <si>
    <t>3R.22476508</t>
  </si>
  <si>
    <t>3L.14925141</t>
  </si>
  <si>
    <t>FBgn0259099</t>
  </si>
  <si>
    <t>2L.7237802</t>
  </si>
  <si>
    <t>FBgn0259111</t>
  </si>
  <si>
    <t>3L.7167973</t>
  </si>
  <si>
    <t>3L.7165797</t>
  </si>
  <si>
    <t>3L.7165828</t>
  </si>
  <si>
    <t>3L.7180781</t>
  </si>
  <si>
    <t>3L.7180756</t>
  </si>
  <si>
    <t>3L.7180872</t>
  </si>
  <si>
    <t>3L.7170828</t>
  </si>
  <si>
    <t>3L.7159271</t>
  </si>
  <si>
    <t>3L.7166971</t>
  </si>
  <si>
    <t>3L.9732032</t>
  </si>
  <si>
    <t>FBgn0259163</t>
  </si>
  <si>
    <t>3L.9747975</t>
  </si>
  <si>
    <t>3L.9748439</t>
  </si>
  <si>
    <t>3L.9747973</t>
  </si>
  <si>
    <t>3L.7141587</t>
  </si>
  <si>
    <t>FBgn0259173</t>
  </si>
  <si>
    <t>3L.7141588</t>
  </si>
  <si>
    <t>3L.7136524</t>
  </si>
  <si>
    <t>2R.20305745</t>
  </si>
  <si>
    <t>FBgn0259210</t>
  </si>
  <si>
    <t>2R.20303214</t>
  </si>
  <si>
    <t>2R.20304158</t>
  </si>
  <si>
    <t>2R.20306353</t>
  </si>
  <si>
    <t>2R.20305911</t>
  </si>
  <si>
    <t>2R.20304510</t>
  </si>
  <si>
    <t>2R.20302965</t>
  </si>
  <si>
    <t>2R.20306952</t>
  </si>
  <si>
    <t>3R.1003948</t>
  </si>
  <si>
    <t>FBgn0259212</t>
  </si>
  <si>
    <t>3R.1017546</t>
  </si>
  <si>
    <t>3R.1016738</t>
  </si>
  <si>
    <t>3R.1020911</t>
  </si>
  <si>
    <t>3R.1020919</t>
  </si>
  <si>
    <t>2L.14914992</t>
  </si>
  <si>
    <t>FBgn0259213</t>
  </si>
  <si>
    <t>3R.24747756</t>
  </si>
  <si>
    <t>3R.24727353</t>
  </si>
  <si>
    <t>3R.24727822</t>
  </si>
  <si>
    <t>3R.24727323</t>
  </si>
  <si>
    <t>3R.24727671</t>
  </si>
  <si>
    <t>3R.24747276</t>
  </si>
  <si>
    <t>3R.24724256</t>
  </si>
  <si>
    <t>3R.24724418</t>
  </si>
  <si>
    <t>3R.24747503</t>
  </si>
  <si>
    <t>3R.24722984</t>
  </si>
  <si>
    <t>3R.24747699</t>
  </si>
  <si>
    <t>3R.24741223</t>
  </si>
  <si>
    <t>3R.24724162</t>
  </si>
  <si>
    <t>2L.1228294</t>
  </si>
  <si>
    <t>FBgn0259229</t>
  </si>
  <si>
    <t>3L.8271810</t>
  </si>
  <si>
    <t>3L.8271912</t>
  </si>
  <si>
    <t>3R.20603950</t>
  </si>
  <si>
    <t>FBgn0259233</t>
  </si>
  <si>
    <t>2R.5335427</t>
  </si>
  <si>
    <t>FBgn0259234</t>
  </si>
  <si>
    <t>3R.12396346</t>
  </si>
  <si>
    <t>FBgn0259244</t>
  </si>
  <si>
    <t>2R.1338304</t>
  </si>
  <si>
    <t>FBgn0259247</t>
  </si>
  <si>
    <t>2R.1338305</t>
  </si>
  <si>
    <t>2R.1338302</t>
  </si>
  <si>
    <t>2R.14646061</t>
  </si>
  <si>
    <t>FBgn0259682</t>
  </si>
  <si>
    <t>2L.22209571</t>
  </si>
  <si>
    <t>FBgn0259683</t>
  </si>
  <si>
    <t>2L.22212996</t>
  </si>
  <si>
    <t>2L.22209785</t>
  </si>
  <si>
    <t>2L.22199328</t>
  </si>
  <si>
    <t>2L.13579735</t>
  </si>
  <si>
    <t>FBgn0259984</t>
  </si>
  <si>
    <t>2L.13585597</t>
  </si>
  <si>
    <t>2L.13558435</t>
  </si>
  <si>
    <t>2L.13558470</t>
  </si>
  <si>
    <t>2L.13558481</t>
  </si>
  <si>
    <t>2L.13558494</t>
  </si>
  <si>
    <t>2L.13558541</t>
  </si>
  <si>
    <t>2L.13560082</t>
  </si>
  <si>
    <t>2L.13581194</t>
  </si>
  <si>
    <t>3L.8561901</t>
  </si>
  <si>
    <t>FBgn0260442</t>
  </si>
  <si>
    <t>2R.7332380</t>
  </si>
  <si>
    <t>FBgn0260499</t>
  </si>
  <si>
    <t>2R.7332336</t>
  </si>
  <si>
    <t>2R.7332404</t>
  </si>
  <si>
    <t>2R.7332406</t>
  </si>
  <si>
    <t>2R.7332612</t>
  </si>
  <si>
    <t>2R.7332623</t>
  </si>
  <si>
    <t>2L.17443182</t>
  </si>
  <si>
    <t>FBgn0260632</t>
  </si>
  <si>
    <t>3L.4556798</t>
  </si>
  <si>
    <t>FBgn0260657</t>
  </si>
  <si>
    <t>3L.12230688</t>
  </si>
  <si>
    <t>FBgn0260941</t>
  </si>
  <si>
    <t>3L.12230695</t>
  </si>
  <si>
    <t>3L.12230699</t>
  </si>
  <si>
    <t>3L.12222172</t>
  </si>
  <si>
    <t>3L.12231273</t>
  </si>
  <si>
    <t>3L.12247257</t>
  </si>
  <si>
    <t>3L.12236691</t>
  </si>
  <si>
    <t>3L.12236704</t>
  </si>
  <si>
    <t>3L.12236756</t>
  </si>
  <si>
    <t>3L.12236142</t>
  </si>
  <si>
    <t>3L.12247176</t>
  </si>
  <si>
    <t>3L.12236726</t>
  </si>
  <si>
    <t>3L.12252173</t>
  </si>
  <si>
    <t>3L.12233064</t>
  </si>
  <si>
    <t>3L.12222175</t>
  </si>
  <si>
    <t>3L.12247129</t>
  </si>
  <si>
    <t>3L.12236176</t>
  </si>
  <si>
    <t>3L.12257800</t>
  </si>
  <si>
    <t>3L.12232940</t>
  </si>
  <si>
    <t>3L.12247261</t>
  </si>
  <si>
    <t>3L.12233069</t>
  </si>
  <si>
    <t>3L.12255227</t>
  </si>
  <si>
    <t>3L.12247139</t>
  </si>
  <si>
    <t>3L.12247148</t>
  </si>
  <si>
    <t>3L.12222200</t>
  </si>
  <si>
    <t>3L.12254921</t>
  </si>
  <si>
    <t>3L.12232972</t>
  </si>
  <si>
    <t>3L.12233007</t>
  </si>
  <si>
    <t>3L.12248973</t>
  </si>
  <si>
    <t>3L.12248981</t>
  </si>
  <si>
    <t>3L.12231143</t>
  </si>
  <si>
    <t>3R.21877224</t>
  </si>
  <si>
    <t>FBgn0260946</t>
  </si>
  <si>
    <t>2L.19882293</t>
  </si>
  <si>
    <t>3L.8748930</t>
  </si>
  <si>
    <t>FBgn0261259</t>
  </si>
  <si>
    <t>3R.1513398</t>
  </si>
  <si>
    <t>FBgn0261261</t>
  </si>
  <si>
    <t>3R.14795328</t>
  </si>
  <si>
    <t>FBgn0261262</t>
  </si>
  <si>
    <t>3R.14774849</t>
  </si>
  <si>
    <t>3R.22402864</t>
  </si>
  <si>
    <t>3R.22408836</t>
  </si>
  <si>
    <t>3R.22408889</t>
  </si>
  <si>
    <t>3R.22408893</t>
  </si>
  <si>
    <t>3R.22408474</t>
  </si>
  <si>
    <t>2L.15270037</t>
  </si>
  <si>
    <t>FBgn0261268</t>
  </si>
  <si>
    <t>3R.16207630</t>
  </si>
  <si>
    <t>3R.16225334</t>
  </si>
  <si>
    <t>3L.17815688</t>
  </si>
  <si>
    <t>3L.17815701</t>
  </si>
  <si>
    <t>3L.17815567</t>
  </si>
  <si>
    <t>3L.17815594</t>
  </si>
  <si>
    <t>3L.17815603</t>
  </si>
  <si>
    <t>3L.17815483</t>
  </si>
  <si>
    <t>3L.17815396</t>
  </si>
  <si>
    <t>3L.17815329</t>
  </si>
  <si>
    <t>3L.17815798</t>
  </si>
  <si>
    <t>2R.15281301</t>
  </si>
  <si>
    <t>FBgn0261439</t>
  </si>
  <si>
    <t>3L.16981484</t>
  </si>
  <si>
    <t>FBgn0261547</t>
  </si>
  <si>
    <t>3L.16978463</t>
  </si>
  <si>
    <t>3L.2445991</t>
  </si>
  <si>
    <t>FBgn0261551</t>
  </si>
  <si>
    <t>3L.2445847</t>
  </si>
  <si>
    <t>3L.2446045</t>
  </si>
  <si>
    <t>3L.2461490</t>
  </si>
  <si>
    <t>3L.2461524</t>
  </si>
  <si>
    <t>3L.2437726</t>
  </si>
  <si>
    <t>3L.2437731</t>
  </si>
  <si>
    <t>2R.17190508</t>
  </si>
  <si>
    <t>FBgn0261554</t>
  </si>
  <si>
    <t>2R.17190808</t>
  </si>
  <si>
    <t>3L.9562820</t>
  </si>
  <si>
    <t>FBgn0261555</t>
  </si>
  <si>
    <t>3L.9567598</t>
  </si>
  <si>
    <t>3L.9576246</t>
  </si>
  <si>
    <t>3L.9548837</t>
  </si>
  <si>
    <t>3L.9568124</t>
  </si>
  <si>
    <t>3L.9548874</t>
  </si>
  <si>
    <t>3R.18478663</t>
  </si>
  <si>
    <t>FBgn0261572</t>
  </si>
  <si>
    <t>3R.18478605</t>
  </si>
  <si>
    <t>3R.18478549</t>
  </si>
  <si>
    <t>3R.18478631</t>
  </si>
  <si>
    <t>3R.18478641</t>
  </si>
  <si>
    <t>2L.14008186</t>
  </si>
  <si>
    <t>FBgn0261582</t>
  </si>
  <si>
    <t>2L.14008141</t>
  </si>
  <si>
    <t>2L.14008206</t>
  </si>
  <si>
    <t>2L.14008221</t>
  </si>
  <si>
    <t>2R.8184532</t>
  </si>
  <si>
    <t>FBgn0261611</t>
  </si>
  <si>
    <t>2R.12131974</t>
  </si>
  <si>
    <t>FBgn0261612</t>
  </si>
  <si>
    <t>2R.12141857</t>
  </si>
  <si>
    <t>2R.12141869</t>
  </si>
  <si>
    <t>2R.10347024</t>
  </si>
  <si>
    <t>FBgn0261613</t>
  </si>
  <si>
    <t>2R.10347022</t>
  </si>
  <si>
    <t>3R.13695174</t>
  </si>
  <si>
    <t>FBgn0261649</t>
  </si>
  <si>
    <t>3R.13658437</t>
  </si>
  <si>
    <t>3R.13695072</t>
  </si>
  <si>
    <t>3R.13695917</t>
  </si>
  <si>
    <t>3R.13655952</t>
  </si>
  <si>
    <t>3R.13683646</t>
  </si>
  <si>
    <t>3R.13654074</t>
  </si>
  <si>
    <t>3R.13654220</t>
  </si>
  <si>
    <t>3R.13655493</t>
  </si>
  <si>
    <t>3R.13654466</t>
  </si>
  <si>
    <t>2R.6235665</t>
  </si>
  <si>
    <t>2R.6233336</t>
  </si>
  <si>
    <t>2L.7817137</t>
  </si>
  <si>
    <t>FBgn0261800</t>
  </si>
  <si>
    <t>2L.7818713</t>
  </si>
  <si>
    <t>2L.7817278</t>
  </si>
  <si>
    <t>2L.5109955</t>
  </si>
  <si>
    <t>FBgn0261836</t>
  </si>
  <si>
    <t>2R.9459493</t>
  </si>
  <si>
    <t>FBgn0261989</t>
  </si>
  <si>
    <t>2L.16239575</t>
  </si>
  <si>
    <t>FBgn0261999</t>
  </si>
  <si>
    <t>2L.17802781</t>
  </si>
  <si>
    <t>2L.17810211</t>
  </si>
  <si>
    <t>2L.17802777</t>
  </si>
  <si>
    <t>2L.8476718</t>
  </si>
  <si>
    <t>FBgn0262029</t>
  </si>
  <si>
    <t>2L.8476740</t>
  </si>
  <si>
    <t>3L.391266</t>
  </si>
  <si>
    <t>FBgn0262139</t>
  </si>
  <si>
    <t>3L.391285</t>
  </si>
  <si>
    <t>2L.13043348</t>
  </si>
  <si>
    <t>FBgn0262160</t>
  </si>
  <si>
    <t>2R.14406966</t>
  </si>
  <si>
    <t>FBgn0262476</t>
  </si>
  <si>
    <t>2R.14406972</t>
  </si>
  <si>
    <t>2R.14406982</t>
  </si>
  <si>
    <t>2R.14407004</t>
  </si>
  <si>
    <t>2R.14407012</t>
  </si>
  <si>
    <t>2R.14410930</t>
  </si>
  <si>
    <t>2R.14407630</t>
  </si>
  <si>
    <t>2R.14411468</t>
  </si>
  <si>
    <t>3L.2896547</t>
  </si>
  <si>
    <t>FBgn0262593</t>
  </si>
  <si>
    <t>3R.4665484</t>
  </si>
  <si>
    <t>FBgn0262614</t>
  </si>
  <si>
    <t>3R.4665472</t>
  </si>
  <si>
    <t>3L.8471707</t>
  </si>
  <si>
    <t>FBgn0262719</t>
  </si>
  <si>
    <t>2R.13395910</t>
  </si>
  <si>
    <t>FBgn0262720</t>
  </si>
  <si>
    <t>2R.13395830</t>
  </si>
  <si>
    <t>2R.13390790</t>
  </si>
  <si>
    <t>2R.13392577</t>
  </si>
  <si>
    <t>3R.14118907</t>
  </si>
  <si>
    <t>FBgn0010877</t>
  </si>
  <si>
    <t>2R.8892076</t>
  </si>
  <si>
    <t>3R.14119019</t>
  </si>
  <si>
    <t>3R.14119016</t>
  </si>
  <si>
    <t>2R.16453583</t>
  </si>
  <si>
    <t>2R.16460909</t>
  </si>
  <si>
    <t>2R.5006932</t>
  </si>
  <si>
    <t>FBgn0003612</t>
  </si>
  <si>
    <t>3L.19031631</t>
  </si>
  <si>
    <t>FBgn0002945</t>
  </si>
  <si>
    <t>2L.13796932</t>
  </si>
  <si>
    <t>FBgn0028538</t>
  </si>
  <si>
    <t>2L.10678924</t>
  </si>
  <si>
    <t>FBgn0040496</t>
  </si>
  <si>
    <t>3L.6203832</t>
  </si>
  <si>
    <t>FBgn0002526</t>
  </si>
  <si>
    <t>2L.8965747</t>
  </si>
  <si>
    <t>FBgn0052984</t>
  </si>
  <si>
    <t>2R.14350652</t>
  </si>
  <si>
    <t>FBgn0028496</t>
  </si>
  <si>
    <t>3R.19307801</t>
  </si>
  <si>
    <t>FBgn0051225</t>
  </si>
  <si>
    <t>2L.6713410</t>
  </si>
  <si>
    <t>FBgn0025595</t>
  </si>
  <si>
    <t>3R.25814733</t>
  </si>
  <si>
    <t>FBgn0039728</t>
  </si>
  <si>
    <t>2L.13236632</t>
  </si>
  <si>
    <t>FBgn0027586</t>
  </si>
  <si>
    <t>2L.7307787</t>
  </si>
  <si>
    <t>FBgn0004009</t>
  </si>
  <si>
    <t>3L.6203820</t>
  </si>
  <si>
    <t>2L.10678898</t>
  </si>
  <si>
    <t>2R.8484116</t>
  </si>
  <si>
    <t>FBgn0027356</t>
  </si>
  <si>
    <t>3L.7633012</t>
  </si>
  <si>
    <t>2L.10678832</t>
  </si>
  <si>
    <t>2L.10678836</t>
  </si>
  <si>
    <t>2L.10678844</t>
  </si>
  <si>
    <t>2L.10678871</t>
  </si>
  <si>
    <t>3L.8920245</t>
  </si>
  <si>
    <t>FBgn0035936</t>
  </si>
  <si>
    <t>3L.1095870</t>
  </si>
  <si>
    <t>FBgn0004870</t>
  </si>
  <si>
    <t>2L.6973507</t>
  </si>
  <si>
    <t>3L.11638168</t>
  </si>
  <si>
    <t>FBgn0036186</t>
  </si>
  <si>
    <t>2R.12455651</t>
  </si>
  <si>
    <t>FBgn0034137</t>
  </si>
  <si>
    <t>2R.16995512</t>
  </si>
  <si>
    <t>FBgn0015721</t>
  </si>
  <si>
    <t>2R.16995521</t>
  </si>
  <si>
    <t>3R.26107845</t>
  </si>
  <si>
    <t>FBgn0010113</t>
  </si>
  <si>
    <t>3R.27238000</t>
  </si>
  <si>
    <t>FBgn0261988</t>
  </si>
  <si>
    <t>2R.20297233</t>
  </si>
  <si>
    <t>FBgn0010414</t>
  </si>
  <si>
    <t>2R.12450078</t>
  </si>
  <si>
    <t>FBgn0034136</t>
  </si>
  <si>
    <t>2L.9988019</t>
  </si>
  <si>
    <t>FBgn0000180</t>
  </si>
  <si>
    <t>3R.25824089</t>
  </si>
  <si>
    <t>3R.25825013</t>
  </si>
  <si>
    <t>3R.25825097</t>
  </si>
  <si>
    <t>3L.19022024</t>
  </si>
  <si>
    <t>2L.10678658</t>
  </si>
  <si>
    <t>2R.4791406</t>
  </si>
  <si>
    <t>FBgn0004921</t>
  </si>
  <si>
    <t>3L.19022204</t>
  </si>
  <si>
    <t>3R.6952710</t>
  </si>
  <si>
    <t>FBgn0040256</t>
  </si>
  <si>
    <t>3L.19021376</t>
  </si>
  <si>
    <t>3L.19021387</t>
  </si>
  <si>
    <t>3L.19021398</t>
  </si>
  <si>
    <t>2R.14359642</t>
  </si>
  <si>
    <t>3L.1267872</t>
  </si>
  <si>
    <t>FBgn0035199</t>
  </si>
  <si>
    <t>2R.10089121</t>
  </si>
  <si>
    <t>FBgn0005613</t>
  </si>
  <si>
    <t>2L.8963996</t>
  </si>
  <si>
    <t>FBgn0052985</t>
  </si>
  <si>
    <t>2L.20860964</t>
  </si>
  <si>
    <t>FBgn0032897</t>
  </si>
  <si>
    <t>3R.22868282</t>
  </si>
  <si>
    <t>FBgn0004842</t>
  </si>
  <si>
    <t>2R.9375316</t>
  </si>
  <si>
    <t>FBgn0033844</t>
  </si>
  <si>
    <t>3R.24835317</t>
  </si>
  <si>
    <t>FBgn0039620</t>
  </si>
  <si>
    <t>3R.24835381</t>
  </si>
  <si>
    <t>2R.14567168</t>
  </si>
  <si>
    <t>2L.10679024</t>
  </si>
  <si>
    <t>2R.20514458</t>
  </si>
  <si>
    <t>FBgn0035041</t>
  </si>
  <si>
    <t>3R.25814707</t>
  </si>
  <si>
    <t>3R.27258221</t>
  </si>
  <si>
    <t>2R.4790182</t>
  </si>
  <si>
    <t>2R.14567169</t>
  </si>
  <si>
    <t>3R.25814622</t>
  </si>
  <si>
    <t>3R.25814625</t>
  </si>
  <si>
    <t>2L.6541465</t>
  </si>
  <si>
    <t>FBgn0000320</t>
  </si>
  <si>
    <t>3R.24616420</t>
  </si>
  <si>
    <t>FBgn0039599</t>
  </si>
  <si>
    <t>3R.24616421</t>
  </si>
  <si>
    <t>3R.24616516</t>
  </si>
  <si>
    <t>3R.24616569</t>
  </si>
  <si>
    <t>3L.19023665</t>
  </si>
  <si>
    <t>2L.13210752</t>
  </si>
  <si>
    <t>FBgn0032482</t>
  </si>
  <si>
    <t>3R.12783027</t>
  </si>
  <si>
    <t>FBgn0000015</t>
  </si>
  <si>
    <t>3L.9506787</t>
  </si>
  <si>
    <t>FBgn0053701</t>
  </si>
  <si>
    <t>3L.9506823</t>
  </si>
  <si>
    <t>3L.9506837</t>
  </si>
  <si>
    <t>3L.9506839</t>
  </si>
  <si>
    <t>3R.17538151</t>
  </si>
  <si>
    <t>FBgn0051176</t>
  </si>
  <si>
    <t>3L.17364049</t>
  </si>
  <si>
    <t>FBgn0036715</t>
  </si>
  <si>
    <t>3R.21437090</t>
  </si>
  <si>
    <t>2R.6967241</t>
  </si>
  <si>
    <t>FBgn0040765</t>
  </si>
  <si>
    <t>2L.6454012</t>
  </si>
  <si>
    <t>FBgn0031814</t>
  </si>
  <si>
    <t>2L.6454032</t>
  </si>
  <si>
    <t>2L.6454042</t>
  </si>
  <si>
    <t>2L.21374560</t>
  </si>
  <si>
    <t>FBgn0032945</t>
  </si>
  <si>
    <t>3L.851328</t>
  </si>
  <si>
    <t>FBgn0035169</t>
  </si>
  <si>
    <t>3L.19018943</t>
  </si>
  <si>
    <t>2L.15736917</t>
  </si>
  <si>
    <t>2L.15736942</t>
  </si>
  <si>
    <t>2L.6425032</t>
  </si>
  <si>
    <t>FBgn0263278</t>
  </si>
  <si>
    <t>2R.20711782</t>
  </si>
  <si>
    <t>FBgn0000157</t>
  </si>
  <si>
    <t>2R.10240202</t>
  </si>
  <si>
    <t>FBgn0033924</t>
  </si>
  <si>
    <t>2R.10247307</t>
  </si>
  <si>
    <t>FBgn0033926</t>
  </si>
  <si>
    <t>3R.27232502</t>
  </si>
  <si>
    <t>2R.14552937</t>
  </si>
  <si>
    <t>FBgn0053136</t>
  </si>
  <si>
    <t>2L.6630062</t>
  </si>
  <si>
    <t>FBgn0051634</t>
  </si>
  <si>
    <t>2L.13774558</t>
  </si>
  <si>
    <t>FBgn0028540</t>
  </si>
  <si>
    <t>2L.13774626</t>
  </si>
  <si>
    <t>3L.6203586</t>
  </si>
  <si>
    <t>3R.26005517</t>
  </si>
  <si>
    <t>FBgn0039752</t>
  </si>
  <si>
    <t>3R.20348909</t>
  </si>
  <si>
    <t>FBgn0039202</t>
  </si>
  <si>
    <t>2R.1208603</t>
  </si>
  <si>
    <t>FBgn0261403</t>
  </si>
  <si>
    <t>2R.17586209</t>
  </si>
  <si>
    <t>FBgn0010228</t>
  </si>
  <si>
    <t>3R.14149843</t>
  </si>
  <si>
    <t>FBgn0051235</t>
  </si>
  <si>
    <t>3R.14149850</t>
  </si>
  <si>
    <t>2R.8497746</t>
  </si>
  <si>
    <t>3R.26107849</t>
  </si>
  <si>
    <t>2R.11737606</t>
  </si>
  <si>
    <t>FBgn0034046</t>
  </si>
  <si>
    <t>2R.17586546</t>
  </si>
  <si>
    <t>3R.25620655</t>
  </si>
  <si>
    <t>FBgn0262112</t>
  </si>
  <si>
    <t>2L.8963010</t>
  </si>
  <si>
    <t>2R.12455765</t>
  </si>
  <si>
    <t>2R.10089127</t>
  </si>
  <si>
    <t>3R.27247026</t>
  </si>
  <si>
    <t>3L.19064503</t>
  </si>
  <si>
    <t>FBgn0036844</t>
  </si>
  <si>
    <t>2R.6392677</t>
  </si>
  <si>
    <t>3L.1617460</t>
  </si>
  <si>
    <t>FBgn0035243</t>
  </si>
  <si>
    <t>3L.15090629</t>
  </si>
  <si>
    <t>FBgn0027088</t>
  </si>
  <si>
    <t>2L.830783</t>
  </si>
  <si>
    <t>FBgn0010583</t>
  </si>
  <si>
    <t>3R.25816152</t>
  </si>
  <si>
    <t>3L.19017885</t>
  </si>
  <si>
    <t>3L.19017886</t>
  </si>
  <si>
    <t>2R.6336320</t>
  </si>
  <si>
    <t>FBgn0001122</t>
  </si>
  <si>
    <t>3R.19129429</t>
  </si>
  <si>
    <t>FBgn0003118</t>
  </si>
  <si>
    <t>2L.10679205</t>
  </si>
  <si>
    <t>2R.7031096</t>
  </si>
  <si>
    <t>FBgn0033579</t>
  </si>
  <si>
    <t>2L.22322762</t>
  </si>
  <si>
    <t>FBgn0039972</t>
  </si>
  <si>
    <t>2R.4798529</t>
  </si>
  <si>
    <t>FBgn0003074</t>
  </si>
  <si>
    <t>2R.12531735</t>
  </si>
  <si>
    <t>FBgn0024232</t>
  </si>
  <si>
    <t>3R.19189738</t>
  </si>
  <si>
    <t>FBgn0039073</t>
  </si>
  <si>
    <t>3R.1335304</t>
  </si>
  <si>
    <t>FBgn0010399</t>
  </si>
  <si>
    <t>3R.25027163</t>
  </si>
  <si>
    <t>FBgn0014427</t>
  </si>
  <si>
    <t>2R.12480355</t>
  </si>
  <si>
    <t>FBgn0034142</t>
  </si>
  <si>
    <t>2R.6389146</t>
  </si>
  <si>
    <t>3L.16341840</t>
  </si>
  <si>
    <t>FBgn0260460</t>
  </si>
  <si>
    <t>2L.10679008</t>
  </si>
  <si>
    <t>3R.24826157</t>
  </si>
  <si>
    <t>3R.24826213</t>
  </si>
  <si>
    <t>3R.24826222</t>
  </si>
  <si>
    <t>2L.15901326</t>
  </si>
  <si>
    <t>2R.19768414</t>
  </si>
  <si>
    <t>FBgn0025336</t>
  </si>
  <si>
    <t>3L.7872587</t>
  </si>
  <si>
    <t>FBgn0052365</t>
  </si>
  <si>
    <t>3R.26531712</t>
  </si>
  <si>
    <t>FBgn0051010</t>
  </si>
  <si>
    <t>2R.6764154</t>
  </si>
  <si>
    <t>FBgn0263510</t>
  </si>
  <si>
    <t>3R.24283271</t>
  </si>
  <si>
    <t>FBgn0039584</t>
  </si>
  <si>
    <t>3R.27232884</t>
  </si>
  <si>
    <t>3R.27234159</t>
  </si>
  <si>
    <t>3R.27234446</t>
  </si>
  <si>
    <t>2R.16995606</t>
  </si>
  <si>
    <t>2L.13826492</t>
  </si>
  <si>
    <t>FBgn0004406</t>
  </si>
  <si>
    <t>2L.13826498</t>
  </si>
  <si>
    <t>2L.7841184</t>
  </si>
  <si>
    <t>FBgn0031954</t>
  </si>
  <si>
    <t>3R.18963923</t>
  </si>
  <si>
    <t>FBgn0004644</t>
  </si>
  <si>
    <t>2R.14354716</t>
  </si>
  <si>
    <t>3L.10000395</t>
  </si>
  <si>
    <t>FBgn0040823</t>
  </si>
  <si>
    <t>3R.11961345</t>
  </si>
  <si>
    <t>FBgn0003319</t>
  </si>
  <si>
    <t>3R.11961354</t>
  </si>
  <si>
    <t>3L.11630423</t>
  </si>
  <si>
    <t>FBgn0052091</t>
  </si>
  <si>
    <t>2R.8484309</t>
  </si>
  <si>
    <t>3L.1623903</t>
  </si>
  <si>
    <t>FBgn0035245</t>
  </si>
  <si>
    <t>3L.1624014</t>
  </si>
  <si>
    <t>3R.21612462</t>
  </si>
  <si>
    <t>FBgn0039371</t>
  </si>
  <si>
    <t>3R.21612466</t>
  </si>
  <si>
    <t>3L.12377687</t>
  </si>
  <si>
    <t>FBgn0036279</t>
  </si>
  <si>
    <t>3R.27234796</t>
  </si>
  <si>
    <t>3R.19133726</t>
  </si>
  <si>
    <t>3R.25388124</t>
  </si>
  <si>
    <t>FBgn0000492</t>
  </si>
  <si>
    <t>2R.11120217</t>
  </si>
  <si>
    <t>FBgn0259878</t>
  </si>
  <si>
    <t>2R.11120218</t>
  </si>
  <si>
    <t>3L.1069654</t>
  </si>
  <si>
    <t>3L.14759098</t>
  </si>
  <si>
    <t>FBgn0036446</t>
  </si>
  <si>
    <t>3L.13994470</t>
  </si>
  <si>
    <t>FBgn0036397</t>
  </si>
  <si>
    <t>3R.19138149</t>
  </si>
  <si>
    <t>3R.22292240</t>
  </si>
  <si>
    <t>FBgn0039430</t>
  </si>
  <si>
    <t>3L.11936448</t>
  </si>
  <si>
    <t>FBgn0036224</t>
  </si>
  <si>
    <t>2R.18208911</t>
  </si>
  <si>
    <t>FBgn0013272</t>
  </si>
  <si>
    <t>2L.19438574</t>
  </si>
  <si>
    <t>FBgn0032783</t>
  </si>
  <si>
    <t>3R.15246694</t>
  </si>
  <si>
    <t>FBgn0051221</t>
  </si>
  <si>
    <t>2R.17115469</t>
  </si>
  <si>
    <t>FBgn0034606</t>
  </si>
  <si>
    <t>3L.16801790</t>
  </si>
  <si>
    <t>FBgn0021768</t>
  </si>
  <si>
    <t>2L.10982566</t>
  </si>
  <si>
    <t>FBgn0004872</t>
  </si>
  <si>
    <t>3R.6991664</t>
  </si>
  <si>
    <t>FBgn0040253</t>
  </si>
  <si>
    <t>2R.12455722</t>
  </si>
  <si>
    <t>2R.12455737</t>
  </si>
  <si>
    <t>2L.13824802</t>
  </si>
  <si>
    <t>2L.13204604</t>
  </si>
  <si>
    <t>2L.5945173</t>
  </si>
  <si>
    <t>FBgn0001128</t>
  </si>
  <si>
    <t>3R.27410352</t>
  </si>
  <si>
    <t>FBgn0003268</t>
  </si>
  <si>
    <t>3R.26071947</t>
  </si>
  <si>
    <t>FBgn0039759</t>
  </si>
  <si>
    <t>3L.11070606</t>
  </si>
  <si>
    <t>FBgn0036124</t>
  </si>
  <si>
    <t>3R.26875978</t>
  </si>
  <si>
    <t>FBgn0016123</t>
  </si>
  <si>
    <t>3L.14758818</t>
  </si>
  <si>
    <t>2L.15244128</t>
  </si>
  <si>
    <t>FBgn0028516</t>
  </si>
  <si>
    <t>3L.15004180</t>
  </si>
  <si>
    <t>FBgn0036463</t>
  </si>
  <si>
    <t>3L.12268814</t>
  </si>
  <si>
    <t>FBgn0036272</t>
  </si>
  <si>
    <t>2R.6977935</t>
  </si>
  <si>
    <t>2L.3794675</t>
  </si>
  <si>
    <t>FBgn0031571</t>
  </si>
  <si>
    <t>3R.24826156</t>
  </si>
  <si>
    <t>3R.24826179</t>
  </si>
  <si>
    <t>3R.24826189</t>
  </si>
  <si>
    <t>2L.16506468</t>
  </si>
  <si>
    <t>FBgn0032586</t>
  </si>
  <si>
    <t>3R.26948214</t>
  </si>
  <si>
    <t>FBgn0261395</t>
  </si>
  <si>
    <t>3R.26948215</t>
  </si>
  <si>
    <t>3R.24778165</t>
  </si>
  <si>
    <t>FBgn0039617</t>
  </si>
  <si>
    <t>3R.24283154</t>
  </si>
  <si>
    <t>2L.12127065</t>
  </si>
  <si>
    <t>FBgn0032414</t>
  </si>
  <si>
    <t>2L.10492412</t>
  </si>
  <si>
    <t>2L.15292090</t>
  </si>
  <si>
    <t>FBgn0028850</t>
  </si>
  <si>
    <t>2L.22321072</t>
  </si>
  <si>
    <t>3R.24826153</t>
  </si>
  <si>
    <t>3R.19147174</t>
  </si>
  <si>
    <t>3R.26070843</t>
  </si>
  <si>
    <t>2R.20297741</t>
  </si>
  <si>
    <t>2L.19096501</t>
  </si>
  <si>
    <t>FBgn0002023</t>
  </si>
  <si>
    <t>3L.1248612</t>
  </si>
  <si>
    <t>FBgn0035195</t>
  </si>
  <si>
    <t>2R.20268629</t>
  </si>
  <si>
    <t>FBgn0000037</t>
  </si>
  <si>
    <t>2L.3350161</t>
  </si>
  <si>
    <t>FBgn0020445</t>
  </si>
  <si>
    <t>2L.22567588</t>
  </si>
  <si>
    <t>unknown site</t>
  </si>
  <si>
    <t>FBgn0058006</t>
  </si>
  <si>
    <t>3R.13165883</t>
  </si>
  <si>
    <t>FBgn0038498</t>
  </si>
  <si>
    <t>2L.8050107</t>
  </si>
  <si>
    <t>FBgn0031981</t>
  </si>
  <si>
    <t>3R.19975543</t>
  </si>
  <si>
    <t>FBgn0046322</t>
  </si>
  <si>
    <t>3R.19975548</t>
  </si>
  <si>
    <t>2L.13210633</t>
  </si>
  <si>
    <t>3R.26070883</t>
  </si>
  <si>
    <t>2L.7708196</t>
  </si>
  <si>
    <t>3L.1091760</t>
  </si>
  <si>
    <t>2R.12519202</t>
  </si>
  <si>
    <t>FBgn0040505</t>
  </si>
  <si>
    <t>3R.19975518</t>
  </si>
  <si>
    <t>2L.8025578</t>
  </si>
  <si>
    <t>FBgn0031975</t>
  </si>
  <si>
    <t>2L.12997940</t>
  </si>
  <si>
    <t>FBgn0032465</t>
  </si>
  <si>
    <t>2R.17586565</t>
  </si>
  <si>
    <t>2L.18518957</t>
  </si>
  <si>
    <t>FBgn0032685</t>
  </si>
  <si>
    <t>3R.25813848</t>
  </si>
  <si>
    <t>2R.4857640</t>
  </si>
  <si>
    <t>3L.6002427</t>
  </si>
  <si>
    <t>FBgn0052406</t>
  </si>
  <si>
    <t>3L.3285907</t>
  </si>
  <si>
    <t>FBgn0035429</t>
  </si>
  <si>
    <t>3L.19012001</t>
  </si>
  <si>
    <t>2L.17962887</t>
  </si>
  <si>
    <t>FBgn0023096</t>
  </si>
  <si>
    <t>3R.13550162</t>
  </si>
  <si>
    <t>FBgn0038539</t>
  </si>
  <si>
    <t>3L.7632997</t>
  </si>
  <si>
    <t>2R.11903922</t>
  </si>
  <si>
    <t>FBgn0034066</t>
  </si>
  <si>
    <t>2R.11903932</t>
  </si>
  <si>
    <t>3L.851583</t>
  </si>
  <si>
    <t>2L.4047994</t>
  </si>
  <si>
    <t>FBgn0000547</t>
  </si>
  <si>
    <t>3R.25814181</t>
  </si>
  <si>
    <t>3R.25814193</t>
  </si>
  <si>
    <t>3R.25814223</t>
  </si>
  <si>
    <t>2R.9905960</t>
  </si>
  <si>
    <t>FBgn0002643</t>
  </si>
  <si>
    <t>3L.19065362</t>
  </si>
  <si>
    <t>2R.13449063</t>
  </si>
  <si>
    <t>FBgn0263076</t>
  </si>
  <si>
    <t>3L.19063711</t>
  </si>
  <si>
    <t>3L.13906493</t>
  </si>
  <si>
    <t>FBgn0026376</t>
  </si>
  <si>
    <t>2R.12450849</t>
  </si>
  <si>
    <t>2L.11526977</t>
  </si>
  <si>
    <t>FBgn0028490</t>
  </si>
  <si>
    <t>3R.25814043</t>
  </si>
  <si>
    <t>3R.26517314</t>
  </si>
  <si>
    <t>FBgn0039795</t>
  </si>
  <si>
    <t>3R.12954040</t>
  </si>
  <si>
    <t>FBgn0051265</t>
  </si>
  <si>
    <t>3L.19063940</t>
  </si>
  <si>
    <t>3L.6227784</t>
  </si>
  <si>
    <t>FBgn0035695</t>
  </si>
  <si>
    <t>3L.6227835</t>
  </si>
  <si>
    <t>3L.6227882</t>
  </si>
  <si>
    <t>2R.4996941</t>
  </si>
  <si>
    <t>FBgn0033377</t>
  </si>
  <si>
    <t>2L.10406245</t>
  </si>
  <si>
    <t>FBgn0051718</t>
  </si>
  <si>
    <t>2L.10406774</t>
  </si>
  <si>
    <t>3L.5963713</t>
  </si>
  <si>
    <t>FBgn0035656</t>
  </si>
  <si>
    <t>2R.17115693</t>
  </si>
  <si>
    <t>2R.8234063</t>
  </si>
  <si>
    <t>FBgn0033718</t>
  </si>
  <si>
    <t>3R.24826166</t>
  </si>
  <si>
    <t>3L.18653057</t>
  </si>
  <si>
    <t>FBgn0036801</t>
  </si>
  <si>
    <t>3L.12023439</t>
  </si>
  <si>
    <t>FBgn0041096</t>
  </si>
  <si>
    <t>3L.12023471</t>
  </si>
  <si>
    <t>3R.24825623</t>
  </si>
  <si>
    <t>2L.10982524</t>
  </si>
  <si>
    <t>3L.12732984</t>
  </si>
  <si>
    <t>FBgn0014007</t>
  </si>
  <si>
    <t>3R.25415242</t>
  </si>
  <si>
    <t>FBgn0039671</t>
  </si>
  <si>
    <t>3R.12782926</t>
  </si>
  <si>
    <t>2R.7910752</t>
  </si>
  <si>
    <t>FBgn0033674</t>
  </si>
  <si>
    <t>3R.13874922</t>
  </si>
  <si>
    <t>FBgn0010389</t>
  </si>
  <si>
    <t>3L.12732667</t>
  </si>
  <si>
    <t>3R.24826204</t>
  </si>
  <si>
    <t>3L.5998761</t>
  </si>
  <si>
    <t>2R.4548624</t>
  </si>
  <si>
    <t>FBgn0003892</t>
  </si>
  <si>
    <t>2R.8234114</t>
  </si>
  <si>
    <t>2R.14553146</t>
  </si>
  <si>
    <t>2R.1011198</t>
  </si>
  <si>
    <t>FBgn0026238</t>
  </si>
  <si>
    <t>3L.12377817</t>
  </si>
  <si>
    <t>3R.17100588</t>
  </si>
  <si>
    <t>FBgn0038878</t>
  </si>
  <si>
    <t>2R.13449108</t>
  </si>
  <si>
    <t>3L.15090335</t>
  </si>
  <si>
    <t>3L.19011995</t>
  </si>
  <si>
    <t>3L.19018585</t>
  </si>
  <si>
    <t>3L.19031888</t>
  </si>
  <si>
    <t>3L.19037671</t>
  </si>
  <si>
    <t>3R.25825076</t>
  </si>
  <si>
    <t>3R.26071147</t>
  </si>
  <si>
    <t>3R.20539409</t>
  </si>
  <si>
    <t>FBgn0039217</t>
  </si>
  <si>
    <t>3R.26517524</t>
  </si>
  <si>
    <t>3R.26517530</t>
  </si>
  <si>
    <t>3R.26517571</t>
  </si>
  <si>
    <t>3L.4688585</t>
  </si>
  <si>
    <t>FBgn0035567</t>
  </si>
  <si>
    <t>2R.1011921</t>
  </si>
  <si>
    <t>3R.24826160</t>
  </si>
  <si>
    <t>3L.6985860</t>
  </si>
  <si>
    <t>FBgn0045759</t>
  </si>
  <si>
    <t>2L.6453823</t>
  </si>
  <si>
    <t>2L.1368238</t>
  </si>
  <si>
    <t>FBgn0031337</t>
  </si>
  <si>
    <t>3R.25079293</t>
  </si>
  <si>
    <t>FBgn0003525</t>
  </si>
  <si>
    <t>3R.27245053</t>
  </si>
  <si>
    <t>3R.8890111</t>
  </si>
  <si>
    <t>FBgn0004666</t>
  </si>
  <si>
    <t>2L.13698223</t>
  </si>
  <si>
    <t>FBgn0051814</t>
  </si>
  <si>
    <t>3R.25387833</t>
  </si>
  <si>
    <t>2L.6454076</t>
  </si>
  <si>
    <t>3R.13556010</t>
  </si>
  <si>
    <t>2R.17027128</t>
  </si>
  <si>
    <t>FBgn0034590</t>
  </si>
  <si>
    <t>2R.17027134</t>
  </si>
  <si>
    <t>3L.19023523</t>
  </si>
  <si>
    <t>3R.25620870</t>
  </si>
  <si>
    <t>3R.25620871</t>
  </si>
  <si>
    <t>3R.22149040</t>
  </si>
  <si>
    <t>FBgn0053970</t>
  </si>
  <si>
    <t>2L.2746266</t>
  </si>
  <si>
    <t>FBgn0031452</t>
  </si>
  <si>
    <t>2R.15095364</t>
  </si>
  <si>
    <t>FBgn0263395</t>
  </si>
  <si>
    <t>2L.7379834</t>
  </si>
  <si>
    <t>FBgn0002938</t>
  </si>
  <si>
    <t>3R.26070610</t>
  </si>
  <si>
    <t>2L.7841179</t>
  </si>
  <si>
    <t>3R.24117378</t>
  </si>
  <si>
    <t>FBgn0002865</t>
  </si>
  <si>
    <t>3R.12501411</t>
  </si>
  <si>
    <t>FBgn0003944</t>
  </si>
  <si>
    <t>2L.10468302</t>
  </si>
  <si>
    <t>FBgn0051719</t>
  </si>
  <si>
    <t>2L.10468332</t>
  </si>
  <si>
    <t>3R.22863309</t>
  </si>
  <si>
    <t>3R.22863354</t>
  </si>
  <si>
    <t>3R.22863549</t>
  </si>
  <si>
    <t>3R.22863595</t>
  </si>
  <si>
    <t>3R.22863673</t>
  </si>
  <si>
    <t>3R.22864069</t>
  </si>
  <si>
    <t>3L.16801619</t>
  </si>
  <si>
    <t>3R.23005702</t>
  </si>
  <si>
    <t>FBgn0004197</t>
  </si>
  <si>
    <t>2R.9401687</t>
  </si>
  <si>
    <t>FBgn0260964</t>
  </si>
  <si>
    <t>3L.6246049</t>
  </si>
  <si>
    <t>FBgn0035696</t>
  </si>
  <si>
    <t>3L.3458035</t>
  </si>
  <si>
    <t>FBgn0026259</t>
  </si>
  <si>
    <t>3L.3458086</t>
  </si>
  <si>
    <t>3L.3459366</t>
  </si>
  <si>
    <t>3L.4255086</t>
  </si>
  <si>
    <t>FBgn0035517</t>
  </si>
  <si>
    <t>3L.4255465</t>
  </si>
  <si>
    <t>2R.16739566</t>
  </si>
  <si>
    <t>FBgn0034553</t>
  </si>
  <si>
    <t>3R.22720435</t>
  </si>
  <si>
    <t>FBgn0004359</t>
  </si>
  <si>
    <t>3R.22720437</t>
  </si>
  <si>
    <t>2R.14678675</t>
  </si>
  <si>
    <t>FBgn0034391</t>
  </si>
  <si>
    <t>3R.23000220</t>
  </si>
  <si>
    <t>3R.13552400</t>
  </si>
  <si>
    <t>2R.12881417</t>
  </si>
  <si>
    <t>FBgn0004580</t>
  </si>
  <si>
    <t>2R.18313686</t>
  </si>
  <si>
    <t>2L.7744679</t>
  </si>
  <si>
    <t>FBgn0031940</t>
  </si>
  <si>
    <t>2L.7744680</t>
  </si>
  <si>
    <t>3R.19975467</t>
  </si>
  <si>
    <t>2L.2572456</t>
  </si>
  <si>
    <t>FBgn0041337</t>
  </si>
  <si>
    <t>3R.27432431</t>
  </si>
  <si>
    <t>FBgn0039858</t>
  </si>
  <si>
    <t>2L.6794473</t>
  </si>
  <si>
    <t>FBgn0015777</t>
  </si>
  <si>
    <t>3L.19028318</t>
  </si>
  <si>
    <t>2L.22613891</t>
  </si>
  <si>
    <t>2R.6783572</t>
  </si>
  <si>
    <t>FBgn0033569</t>
  </si>
  <si>
    <t>3R.22811796</t>
  </si>
  <si>
    <t>FBgn0051075</t>
  </si>
  <si>
    <t>3R.21728644</t>
  </si>
  <si>
    <t>FBgn0051089</t>
  </si>
  <si>
    <t>3R.16333270</t>
  </si>
  <si>
    <t>FBgn0038799</t>
  </si>
  <si>
    <t>3L.16799893</t>
  </si>
  <si>
    <t>FBgn0036663</t>
  </si>
  <si>
    <t>2L.10411027</t>
  </si>
  <si>
    <t>2L.10411036</t>
  </si>
  <si>
    <t>2R.4794321</t>
  </si>
  <si>
    <t>FBgn0033342</t>
  </si>
  <si>
    <t>3R.20726561</t>
  </si>
  <si>
    <t>FBgn0040601</t>
  </si>
  <si>
    <t>2L.14172481</t>
  </si>
  <si>
    <t>FBgn0263037</t>
  </si>
  <si>
    <t>3L.19059056</t>
  </si>
  <si>
    <t>FBgn0036843</t>
  </si>
  <si>
    <t>3L.19061952</t>
  </si>
  <si>
    <t>2L.13826597</t>
  </si>
  <si>
    <t>2L.8986273</t>
  </si>
  <si>
    <t>FBgn0011705</t>
  </si>
  <si>
    <t>2R.20686032</t>
  </si>
  <si>
    <t>FBgn0035068</t>
  </si>
  <si>
    <t>3L.12819316</t>
  </si>
  <si>
    <t>FBgn0036316</t>
  </si>
  <si>
    <t>2R.16999541</t>
  </si>
  <si>
    <t>3L.12489716</t>
  </si>
  <si>
    <t>FBgn0036289</t>
  </si>
  <si>
    <t>2L.6490767</t>
  </si>
  <si>
    <t>FBgn0031822</t>
  </si>
  <si>
    <t>3R.17101112</t>
  </si>
  <si>
    <t>3R.17101115</t>
  </si>
  <si>
    <t>3R.17101116</t>
  </si>
  <si>
    <t>3R.17101117</t>
  </si>
  <si>
    <t>3R.22865062</t>
  </si>
  <si>
    <t>3R.22865125</t>
  </si>
  <si>
    <t>2R.9443837</t>
  </si>
  <si>
    <t>FBgn0033855</t>
  </si>
  <si>
    <t>3R.12132369</t>
  </si>
  <si>
    <t>FBgn0038412</t>
  </si>
  <si>
    <t>3R.12132497</t>
  </si>
  <si>
    <t>2R.4946212</t>
  </si>
  <si>
    <t>FBgn0033368</t>
  </si>
  <si>
    <t>2R.14682603</t>
  </si>
  <si>
    <t>FBgn0034392</t>
  </si>
  <si>
    <t>3R.20926183</t>
  </si>
  <si>
    <t>FBgn0053095</t>
  </si>
  <si>
    <t>3R.20926682</t>
  </si>
  <si>
    <t>2R.16820675</t>
  </si>
  <si>
    <t>FBgn0020617</t>
  </si>
  <si>
    <t>3L.13837618</t>
  </si>
  <si>
    <t>FBgn0043550</t>
  </si>
  <si>
    <t>3L.15005260</t>
  </si>
  <si>
    <t>3L.15005261</t>
  </si>
  <si>
    <t>3L.12366407</t>
  </si>
  <si>
    <t>3L.12367314</t>
  </si>
  <si>
    <t>2R.12539082</t>
  </si>
  <si>
    <t>FBgn0020506</t>
  </si>
  <si>
    <t>3R.22727144</t>
  </si>
  <si>
    <t>3L.13390361</t>
  </si>
  <si>
    <t>FBgn0002573</t>
  </si>
  <si>
    <t>2R.10705792</t>
  </si>
  <si>
    <t>FBgn0033969</t>
  </si>
  <si>
    <t>2R.17115416</t>
  </si>
  <si>
    <t>3R.3335508</t>
  </si>
  <si>
    <t>FBgn0015576</t>
  </si>
  <si>
    <t>3R.26474975</t>
  </si>
  <si>
    <t>FBgn0085461</t>
  </si>
  <si>
    <t>2R.1216021</t>
  </si>
  <si>
    <t>2L.14165524</t>
  </si>
  <si>
    <t>3L.15090560</t>
  </si>
  <si>
    <t>2R.4999200</t>
  </si>
  <si>
    <t>FBgn0033379</t>
  </si>
  <si>
    <t>2R.11737677</t>
  </si>
  <si>
    <t>2R.12519421</t>
  </si>
  <si>
    <t>2R.12519499</t>
  </si>
  <si>
    <t>3L.11539316</t>
  </si>
  <si>
    <t>FBgn0259481</t>
  </si>
  <si>
    <t>2R.5116908</t>
  </si>
  <si>
    <t>FBgn0010114</t>
  </si>
  <si>
    <t>2L.7038323</t>
  </si>
  <si>
    <t>FBgn0262872</t>
  </si>
  <si>
    <t>2R.20297728</t>
  </si>
  <si>
    <t>3L.5997712</t>
  </si>
  <si>
    <t>2L.10678604</t>
  </si>
  <si>
    <t>2R.1210642</t>
  </si>
  <si>
    <t>3R.16640115</t>
  </si>
  <si>
    <t>FBgn0038827</t>
  </si>
  <si>
    <t>2L.13825724</t>
  </si>
  <si>
    <t>2L.13826146</t>
  </si>
  <si>
    <t>3L.851326</t>
  </si>
  <si>
    <t>2R.13448943</t>
  </si>
  <si>
    <t>2L.5933296</t>
  </si>
  <si>
    <t>FBgn0015381</t>
  </si>
  <si>
    <t>3R.15995333</t>
  </si>
  <si>
    <t>FBgn0038774</t>
  </si>
  <si>
    <t>2R.14560239</t>
  </si>
  <si>
    <t>FBgn0023214</t>
  </si>
  <si>
    <t>3L.23845584</t>
  </si>
  <si>
    <t>FBgn0058470</t>
  </si>
  <si>
    <t>3R.18961751</t>
  </si>
  <si>
    <t>3R.22865157</t>
  </si>
  <si>
    <t>3R.22865208</t>
  </si>
  <si>
    <t>3L.16342485</t>
  </si>
  <si>
    <t>FBgn0036614</t>
  </si>
  <si>
    <t>3L.16342488</t>
  </si>
  <si>
    <t>3R.21502278</t>
  </si>
  <si>
    <t>FBgn0039354</t>
  </si>
  <si>
    <t>2R.4996910</t>
  </si>
  <si>
    <t>3R.22292146</t>
  </si>
  <si>
    <t>2R.6392641</t>
  </si>
  <si>
    <t>2L.8524563</t>
  </si>
  <si>
    <t>FBgn0016122</t>
  </si>
  <si>
    <t>2L.5945445</t>
  </si>
  <si>
    <t>2R.14566725</t>
  </si>
  <si>
    <t>3L.3288713</t>
  </si>
  <si>
    <t>3R.26517552</t>
  </si>
  <si>
    <t>3R.7127009</t>
  </si>
  <si>
    <t>FBgn0051386</t>
  </si>
  <si>
    <t>3R.7127020</t>
  </si>
  <si>
    <t>3L.11285479</t>
  </si>
  <si>
    <t>FBgn0036152</t>
  </si>
  <si>
    <t>2R.7568532</t>
  </si>
  <si>
    <t>FBgn0040491</t>
  </si>
  <si>
    <t>2R.7568544</t>
  </si>
  <si>
    <t>3R.27234848</t>
  </si>
  <si>
    <t>3R.1351763</t>
  </si>
  <si>
    <t>FBgn0010051</t>
  </si>
  <si>
    <t>3R.1335076</t>
  </si>
  <si>
    <t>3R.1336894</t>
  </si>
  <si>
    <t>3R.1342746</t>
  </si>
  <si>
    <t>3R.1349341</t>
  </si>
  <si>
    <t>3R.1349377</t>
  </si>
  <si>
    <t>3R.1350475</t>
  </si>
  <si>
    <t>3R.1351041</t>
  </si>
  <si>
    <t>3L.19034083</t>
  </si>
  <si>
    <t>3L.19024221</t>
  </si>
  <si>
    <t>3L.1083398</t>
  </si>
  <si>
    <t>2R.18142914</t>
  </si>
  <si>
    <t>FBgn0020307</t>
  </si>
  <si>
    <t>3R.25316052</t>
  </si>
  <si>
    <t>FBgn0039664</t>
  </si>
  <si>
    <t>2L.15736978</t>
  </si>
  <si>
    <t>3R.24567001</t>
  </si>
  <si>
    <t>FBgn0039595</t>
  </si>
  <si>
    <t>3R.24567007</t>
  </si>
  <si>
    <t>3R.24567021</t>
  </si>
  <si>
    <t>3R.24567095</t>
  </si>
  <si>
    <t>2L.11071250</t>
  </si>
  <si>
    <t>FBgn0032335</t>
  </si>
  <si>
    <t>3L.8277943</t>
  </si>
  <si>
    <t>FBgn0027569</t>
  </si>
  <si>
    <t>3R.6990321</t>
  </si>
  <si>
    <t>3R.24282882</t>
  </si>
  <si>
    <t>2L.13824880</t>
  </si>
  <si>
    <t>2L.21897432</t>
  </si>
  <si>
    <t>FBgn0032965</t>
  </si>
  <si>
    <t>2R.12479224</t>
  </si>
  <si>
    <t>2L.15334873</t>
  </si>
  <si>
    <t>FBgn0001981</t>
  </si>
  <si>
    <t>3R.5431550</t>
  </si>
  <si>
    <t>FBgn0037720</t>
  </si>
  <si>
    <t>3R.5431571</t>
  </si>
  <si>
    <t>3L.3459378</t>
  </si>
  <si>
    <t>2L.16506471</t>
  </si>
  <si>
    <t>2L.13824886</t>
  </si>
  <si>
    <t>2L.13824904</t>
  </si>
  <si>
    <t>2L.13824910</t>
  </si>
  <si>
    <t>2L.8047903</t>
  </si>
  <si>
    <t>2L.5541362</t>
  </si>
  <si>
    <t>FBgn0014189</t>
  </si>
  <si>
    <t>3L.7871777</t>
  </si>
  <si>
    <t>2L.14164538</t>
  </si>
  <si>
    <t>3R.26107868</t>
  </si>
  <si>
    <t>2L.4048346</t>
  </si>
  <si>
    <t>2L.8047957</t>
  </si>
  <si>
    <t>3R.13556586</t>
  </si>
  <si>
    <t>3R.6978297</t>
  </si>
  <si>
    <t>FBgn0040251</t>
  </si>
  <si>
    <t>3R.13874523</t>
  </si>
  <si>
    <t>3R.27432383</t>
  </si>
  <si>
    <t>3L.11070607</t>
  </si>
  <si>
    <t>2L.6546575</t>
  </si>
  <si>
    <t>3R.13509301</t>
  </si>
  <si>
    <t>FBgn0038536</t>
  </si>
  <si>
    <t>2R.10247608</t>
  </si>
  <si>
    <t>2R.10247613</t>
  </si>
  <si>
    <t>2R.16995648</t>
  </si>
  <si>
    <t>2L.22341656</t>
  </si>
  <si>
    <t>3R.15745685</t>
  </si>
  <si>
    <t>FBgn0038751</t>
  </si>
  <si>
    <t>2R.11428439</t>
  </si>
  <si>
    <t>FBgn0034027</t>
  </si>
  <si>
    <t>3R.15736378</t>
  </si>
  <si>
    <t>FBgn0038747</t>
  </si>
  <si>
    <t>3L.7321198</t>
  </si>
  <si>
    <t>FBgn0035763</t>
  </si>
  <si>
    <t>2R.15075962</t>
  </si>
  <si>
    <t>3L.2627277</t>
  </si>
  <si>
    <t>FBgn0011828</t>
  </si>
  <si>
    <t>3R.13506792</t>
  </si>
  <si>
    <t>FBgn0038535</t>
  </si>
  <si>
    <t>3R.22293504</t>
  </si>
  <si>
    <t>2R.9377183</t>
  </si>
  <si>
    <t>2L.16078891</t>
  </si>
  <si>
    <t>FBgn0013433</t>
  </si>
  <si>
    <t>2R.8534109</t>
  </si>
  <si>
    <t>FBgn0033760</t>
  </si>
  <si>
    <t>3L.21597123</t>
  </si>
  <si>
    <t>FBgn0261953</t>
  </si>
  <si>
    <t>2L.14230026</t>
  </si>
  <si>
    <t>FBgn0016930</t>
  </si>
  <si>
    <t>2R.16818864</t>
  </si>
  <si>
    <t>2L.16759455</t>
  </si>
  <si>
    <t>FBgn0032602</t>
  </si>
  <si>
    <t>2R.14287196</t>
  </si>
  <si>
    <t>FBgn0063498</t>
  </si>
  <si>
    <t>3L.13952149</t>
  </si>
  <si>
    <t>FBgn0052137</t>
  </si>
  <si>
    <t>3R.26020962</t>
  </si>
  <si>
    <t>2R.8422659</t>
  </si>
  <si>
    <t>FBgn0011592</t>
  </si>
  <si>
    <t>3R.23005363</t>
  </si>
  <si>
    <t>2L.8349651</t>
  </si>
  <si>
    <t>FBgn0032025</t>
  </si>
  <si>
    <t>2R.7369929</t>
  </si>
  <si>
    <t>FBgn0001269</t>
  </si>
  <si>
    <t>2R.7369930</t>
  </si>
  <si>
    <t>3R.25620671</t>
  </si>
  <si>
    <t>3R.22865073</t>
  </si>
  <si>
    <t>2L.13775949</t>
  </si>
  <si>
    <t>2R.20275277</t>
  </si>
  <si>
    <t>3L.3275361</t>
  </si>
  <si>
    <t>FBgn0035428</t>
  </si>
  <si>
    <t>3L.3275368</t>
  </si>
  <si>
    <t>3L.3275467</t>
  </si>
  <si>
    <t>3R.25317921</t>
  </si>
  <si>
    <t>FBgn0039665</t>
  </si>
  <si>
    <t>2L.11127421</t>
  </si>
  <si>
    <t>FBgn0262647</t>
  </si>
  <si>
    <t>2L.1568321</t>
  </si>
  <si>
    <t>FBgn0261509</t>
  </si>
  <si>
    <t>3L.19065366</t>
  </si>
  <si>
    <t>2R.6775113</t>
  </si>
  <si>
    <t>FBgn0050020</t>
  </si>
  <si>
    <t>3R.26069867</t>
  </si>
  <si>
    <t>2L.7705805</t>
  </si>
  <si>
    <t>2R.6919181</t>
  </si>
  <si>
    <t>3L.12528210</t>
  </si>
  <si>
    <t>FBgn0036300</t>
  </si>
  <si>
    <t>3R.19553386</t>
  </si>
  <si>
    <t>FBgn0039109</t>
  </si>
  <si>
    <t>3R.19553420</t>
  </si>
  <si>
    <t>2R.16992027</t>
  </si>
  <si>
    <t>2R.20185050</t>
  </si>
  <si>
    <t>FBgn0034999</t>
  </si>
  <si>
    <t>3L.12366546</t>
  </si>
  <si>
    <t>3R.25842914</t>
  </si>
  <si>
    <t>FBgn0039738</t>
  </si>
  <si>
    <t>3R.24248898</t>
  </si>
  <si>
    <t>2R.18379311</t>
  </si>
  <si>
    <t>FBgn0034734</t>
  </si>
  <si>
    <t>2R.12895088</t>
  </si>
  <si>
    <t>FBgn0034179</t>
  </si>
  <si>
    <t>2L.13693893</t>
  </si>
  <si>
    <t>3R.18233928</t>
  </si>
  <si>
    <t>FBgn0038960</t>
  </si>
  <si>
    <t>3L.6205084</t>
  </si>
  <si>
    <t>3L.19063856</t>
  </si>
  <si>
    <t>2L.16078864</t>
  </si>
  <si>
    <t>3R.26020755</t>
  </si>
  <si>
    <t>3L.9382363</t>
  </si>
  <si>
    <t>FBgn0035983</t>
  </si>
  <si>
    <t>3L.9382461</t>
  </si>
  <si>
    <t>2R.8535176</t>
  </si>
  <si>
    <t>3R.26297567</t>
  </si>
  <si>
    <t>FBgn0039776</t>
  </si>
  <si>
    <t>2L.8966764</t>
  </si>
  <si>
    <t>3L.14787252</t>
  </si>
  <si>
    <t>FBgn0036451</t>
  </si>
  <si>
    <t>2R.7920379</t>
  </si>
  <si>
    <t>FBgn0260012</t>
  </si>
  <si>
    <t>2L.421295</t>
  </si>
  <si>
    <t>FBgn0031253</t>
  </si>
  <si>
    <t>2L.11646505</t>
  </si>
  <si>
    <t>FBgn0032369</t>
  </si>
  <si>
    <t>3L.13837645</t>
  </si>
  <si>
    <t>3L.1091744</t>
  </si>
  <si>
    <t>3R.23004067</t>
  </si>
  <si>
    <t>3R.23004080</t>
  </si>
  <si>
    <t>3L.6205213</t>
  </si>
  <si>
    <t>2L.16860250</t>
  </si>
  <si>
    <t>FBgn0032615</t>
  </si>
  <si>
    <t>2R.17576916</t>
  </si>
  <si>
    <t>FBgn0034655</t>
  </si>
  <si>
    <t>3L.11699664</t>
  </si>
  <si>
    <t>FBgn0036196</t>
  </si>
  <si>
    <t>3R.20725355</t>
  </si>
  <si>
    <t>3R.20725358</t>
  </si>
  <si>
    <t>3R.9979257</t>
  </si>
  <si>
    <t>FBgn0038209</t>
  </si>
  <si>
    <t>3R.19147549</t>
  </si>
  <si>
    <t>2L.22325399</t>
  </si>
  <si>
    <t>3R.26875982</t>
  </si>
  <si>
    <t>3R.26875991</t>
  </si>
  <si>
    <t>3R.16910237</t>
  </si>
  <si>
    <t>FBgn0038853</t>
  </si>
  <si>
    <t>3L.3307477</t>
  </si>
  <si>
    <t>FBgn0035432</t>
  </si>
  <si>
    <t>3R.26475359</t>
  </si>
  <si>
    <t>2L.14172478</t>
  </si>
  <si>
    <t>3R.18179944</t>
  </si>
  <si>
    <t>FBgn0038946</t>
  </si>
  <si>
    <t>2R.15100675</t>
  </si>
  <si>
    <t>2L.830834</t>
  </si>
  <si>
    <t>2L.13699346</t>
  </si>
  <si>
    <t>3L.15932981</t>
  </si>
  <si>
    <t>FBgn0000489</t>
  </si>
  <si>
    <t>2L.13693984</t>
  </si>
  <si>
    <t>2R.18161753</t>
  </si>
  <si>
    <t>2R.11737810</t>
  </si>
  <si>
    <t>3R.25624589</t>
  </si>
  <si>
    <t>FBgn0039696</t>
  </si>
  <si>
    <t>2L.10670972</t>
  </si>
  <si>
    <t>FBgn0051871</t>
  </si>
  <si>
    <t>2L.13827724</t>
  </si>
  <si>
    <t>3L.7480567</t>
  </si>
  <si>
    <t>FBgn0035789</t>
  </si>
  <si>
    <t>3R.2801114</t>
  </si>
  <si>
    <t>FBgn0260642</t>
  </si>
  <si>
    <t>2R.2633286</t>
  </si>
  <si>
    <t>FBgn0028579</t>
  </si>
  <si>
    <t>3R.19147532</t>
  </si>
  <si>
    <t>2R.9799387</t>
  </si>
  <si>
    <t>3R.19552907</t>
  </si>
  <si>
    <t>3R.24576075</t>
  </si>
  <si>
    <t>FBgn0039596</t>
  </si>
  <si>
    <t>3L.19017039</t>
  </si>
  <si>
    <t>3L.3271200</t>
  </si>
  <si>
    <t>3L.18623962</t>
  </si>
  <si>
    <t>3L.18623963</t>
  </si>
  <si>
    <t>2L.10677676</t>
  </si>
  <si>
    <t>3R.19138140</t>
  </si>
  <si>
    <t>3L.5992690</t>
  </si>
  <si>
    <t>3R.26070002</t>
  </si>
  <si>
    <t>2R.13749832</t>
  </si>
  <si>
    <t>FBgn0003701</t>
  </si>
  <si>
    <t>3R.25624597</t>
  </si>
  <si>
    <t>2L.6597058</t>
  </si>
  <si>
    <t>FBgn0031835</t>
  </si>
  <si>
    <t>2L.6454031</t>
  </si>
  <si>
    <t>2R.17587743</t>
  </si>
  <si>
    <t>2L.2571906</t>
  </si>
  <si>
    <t>2L.18643639</t>
  </si>
  <si>
    <t>FBgn0032694</t>
  </si>
  <si>
    <t>2R.12026171</t>
  </si>
  <si>
    <t>FBgn0001124</t>
  </si>
  <si>
    <t>3L.19022112</t>
  </si>
  <si>
    <t>2L.8324586</t>
  </si>
  <si>
    <t>FBgn0032021</t>
  </si>
  <si>
    <t>2L.7038468</t>
  </si>
  <si>
    <t>3L.17366092</t>
  </si>
  <si>
    <t>2L.6951893</t>
  </si>
  <si>
    <t>FBgn0020616</t>
  </si>
  <si>
    <t>2R.9090069</t>
  </si>
  <si>
    <t>FBgn0027079</t>
  </si>
  <si>
    <t>2L.1560054</t>
  </si>
  <si>
    <t>3R.19132678</t>
  </si>
  <si>
    <t>2R.12518090</t>
  </si>
  <si>
    <t>2L.13797060</t>
  </si>
  <si>
    <t>3L.10406544</t>
  </si>
  <si>
    <t>FBgn0036082</t>
  </si>
  <si>
    <t>3R.14856022</t>
  </si>
  <si>
    <t>FBgn0027784</t>
  </si>
  <si>
    <t>3R.14856223</t>
  </si>
  <si>
    <t>3R.14856244</t>
  </si>
  <si>
    <t>2L.13437210</t>
  </si>
  <si>
    <t>FBgn0026760</t>
  </si>
  <si>
    <t>3L.19025372</t>
  </si>
  <si>
    <t>3R.6178927</t>
  </si>
  <si>
    <t>FBgn0015396</t>
  </si>
  <si>
    <t>3L.16800044</t>
  </si>
  <si>
    <t>2L.8966755</t>
  </si>
  <si>
    <t>2L.10678597</t>
  </si>
  <si>
    <t>2R.3697772</t>
  </si>
  <si>
    <t>FBgn0033225</t>
  </si>
  <si>
    <t>2L.18445899</t>
  </si>
  <si>
    <t>FBgn0086707</t>
  </si>
  <si>
    <t>2L.18448245</t>
  </si>
  <si>
    <t>3R.5448651</t>
  </si>
  <si>
    <t>2L.16860190</t>
  </si>
  <si>
    <t>3L.12508494</t>
  </si>
  <si>
    <t>FBgn0041775</t>
  </si>
  <si>
    <t>3L.12508542</t>
  </si>
  <si>
    <t>2R.15100941</t>
  </si>
  <si>
    <t>2R.15100948</t>
  </si>
  <si>
    <t>3L.3311269</t>
  </si>
  <si>
    <t>2R.8483868</t>
  </si>
  <si>
    <t>3R.27234224</t>
  </si>
  <si>
    <t>3R.27235253</t>
  </si>
  <si>
    <t>3R.27235258</t>
  </si>
  <si>
    <t>3R.27235299</t>
  </si>
  <si>
    <t>3R.27235512</t>
  </si>
  <si>
    <t>2L.5931428</t>
  </si>
  <si>
    <t>3L.7517103</t>
  </si>
  <si>
    <t>FBgn0052372</t>
  </si>
  <si>
    <t>3L.9811957</t>
  </si>
  <si>
    <t>FBgn0264489</t>
  </si>
  <si>
    <t>3L.19017028</t>
  </si>
  <si>
    <t>3L.19017031</t>
  </si>
  <si>
    <t>2L.19002284</t>
  </si>
  <si>
    <t>FBgn0051792</t>
  </si>
  <si>
    <t>3R.6941358</t>
  </si>
  <si>
    <t>FBgn0037860</t>
  </si>
  <si>
    <t>2L.13693987</t>
  </si>
  <si>
    <t>2L.2746335</t>
  </si>
  <si>
    <t>3L.19012879</t>
  </si>
  <si>
    <t>2L.16054062</t>
  </si>
  <si>
    <t>3R.15995338</t>
  </si>
  <si>
    <t>3R.15995339</t>
  </si>
  <si>
    <t>3L.3287758</t>
  </si>
  <si>
    <t>2R.12454020</t>
  </si>
  <si>
    <t>3R.19184714</t>
  </si>
  <si>
    <t>FBgn0002622</t>
  </si>
  <si>
    <t>3L.8278013</t>
  </si>
  <si>
    <t>3L.4242100</t>
  </si>
  <si>
    <t>FBgn0035515</t>
  </si>
  <si>
    <t>2R.7568491</t>
  </si>
  <si>
    <t>2R.7568512</t>
  </si>
  <si>
    <t>3R.17101490</t>
  </si>
  <si>
    <t>2R.20297807</t>
  </si>
  <si>
    <t>3R.24662342</t>
  </si>
  <si>
    <t>FBgn0015589</t>
  </si>
  <si>
    <t>2L.10856948</t>
  </si>
  <si>
    <t>FBgn0024227</t>
  </si>
  <si>
    <t>2L.9914355</t>
  </si>
  <si>
    <t>2L.9914361</t>
  </si>
  <si>
    <t>2L.9914493</t>
  </si>
  <si>
    <t>3L.6227848</t>
  </si>
  <si>
    <t>3R.27034584</t>
  </si>
  <si>
    <t>FBgn0000313</t>
  </si>
  <si>
    <t>2R.6783473</t>
  </si>
  <si>
    <t>3R.26637065</t>
  </si>
  <si>
    <t>FBgn0027598</t>
  </si>
  <si>
    <t>2L.7755434</t>
  </si>
  <si>
    <t>FBgn0031944</t>
  </si>
  <si>
    <t>2R.11737819</t>
  </si>
  <si>
    <t>3R.27092029</t>
  </si>
  <si>
    <t>FBgn0039839</t>
  </si>
  <si>
    <t>3L.6242994</t>
  </si>
  <si>
    <t>3R.7098300</t>
  </si>
  <si>
    <t>3R.23015000</t>
  </si>
  <si>
    <t>3L.21288867</t>
  </si>
  <si>
    <t>FBgn0037068</t>
  </si>
  <si>
    <t>2R.13449198</t>
  </si>
  <si>
    <t>2L.20860950</t>
  </si>
  <si>
    <t>3L.18654677</t>
  </si>
  <si>
    <t>3L.10000391</t>
  </si>
  <si>
    <t>3R.24267510</t>
  </si>
  <si>
    <t>3R.19131989</t>
  </si>
  <si>
    <t>3R.10625568</t>
  </si>
  <si>
    <t>FBgn0038261</t>
  </si>
  <si>
    <t>3R.10625608</t>
  </si>
  <si>
    <t>2L.4121736</t>
  </si>
  <si>
    <t>FBgn0014033</t>
  </si>
  <si>
    <t>3L.5338092</t>
  </si>
  <si>
    <t>FBgn0016031</t>
  </si>
  <si>
    <t>2L.10808910</t>
  </si>
  <si>
    <t>FBgn0011676</t>
  </si>
  <si>
    <t>2R.7911026</t>
  </si>
  <si>
    <t>3R.24448807</t>
  </si>
  <si>
    <t>FBgn0039590</t>
  </si>
  <si>
    <t>3R.12070970</t>
  </si>
  <si>
    <t>FBgn0040071</t>
  </si>
  <si>
    <t>3R.12070982</t>
  </si>
  <si>
    <t>3R.12071026</t>
  </si>
  <si>
    <t>2R.2526728</t>
  </si>
  <si>
    <t>FBgn0042085</t>
  </si>
  <si>
    <t>2R.12543439</t>
  </si>
  <si>
    <t>FBgn0024315</t>
  </si>
  <si>
    <t>2R.12543862</t>
  </si>
  <si>
    <t>3R.3944463</t>
  </si>
  <si>
    <t>FBgn0243512</t>
  </si>
  <si>
    <t>3R.24764127</t>
  </si>
  <si>
    <t>3R.27246948</t>
  </si>
  <si>
    <t>2L.1560432</t>
  </si>
  <si>
    <t>2R.18507990</t>
  </si>
  <si>
    <t>FBgn0053143</t>
  </si>
  <si>
    <t>3L.2720216</t>
  </si>
  <si>
    <t>3R.26107855</t>
  </si>
  <si>
    <t>2R.11737788</t>
  </si>
  <si>
    <t>3R.6970285</t>
  </si>
  <si>
    <t>FBgn0261291</t>
  </si>
  <si>
    <t>3R.22868327</t>
  </si>
  <si>
    <t>3R.22868373</t>
  </si>
  <si>
    <t>2R.16895427</t>
  </si>
  <si>
    <t>FBgn0050291</t>
  </si>
  <si>
    <t>2L.6777271</t>
  </si>
  <si>
    <t>FBgn0031858</t>
  </si>
  <si>
    <t>2L.7958572</t>
  </si>
  <si>
    <t>2L.7958581</t>
  </si>
  <si>
    <t>2L.7958582</t>
  </si>
  <si>
    <t>2L.8327493</t>
  </si>
  <si>
    <t>FBgn0032022</t>
  </si>
  <si>
    <t>3R.25815168</t>
  </si>
  <si>
    <t>2R.12453587</t>
  </si>
  <si>
    <t>2R.12453620</t>
  </si>
  <si>
    <t>3L.6984833</t>
  </si>
  <si>
    <t>3R.27235057</t>
  </si>
  <si>
    <t>3R.1459974</t>
  </si>
  <si>
    <t>FBgn0037354</t>
  </si>
  <si>
    <t>3R.1490310</t>
  </si>
  <si>
    <t>FBgn0046222</t>
  </si>
  <si>
    <t>2R.8867176</t>
  </si>
  <si>
    <t>FBgn0005624</t>
  </si>
  <si>
    <t>3R.12767648</t>
  </si>
  <si>
    <t>2L.17209684</t>
  </si>
  <si>
    <t>FBgn0032629</t>
  </si>
  <si>
    <t>3L.15004246</t>
  </si>
  <si>
    <t>3L.15004252</t>
  </si>
  <si>
    <t>2R.14351886</t>
  </si>
  <si>
    <t>2L.18022938</t>
  </si>
  <si>
    <t>FBgn0243486</t>
  </si>
  <si>
    <t>3R.25624530</t>
  </si>
  <si>
    <t>2R.6877085</t>
  </si>
  <si>
    <t>2R.8866769</t>
  </si>
  <si>
    <t>2L.21196337</t>
  </si>
  <si>
    <t>FBgn0011829</t>
  </si>
  <si>
    <t>3R.25684025</t>
  </si>
  <si>
    <t>FBgn0039711</t>
  </si>
  <si>
    <t>3R.25684034</t>
  </si>
  <si>
    <t>2R.9663917</t>
  </si>
  <si>
    <t>FBgn0033867</t>
  </si>
  <si>
    <t>2R.12480940</t>
  </si>
  <si>
    <t>2L.21897170</t>
  </si>
  <si>
    <t>2R.14354698</t>
  </si>
  <si>
    <t>2L.1105510</t>
  </si>
  <si>
    <t>FBgn0261938</t>
  </si>
  <si>
    <t>3R.22859884</t>
  </si>
  <si>
    <t>2L.6713895</t>
  </si>
  <si>
    <t>2R.12475317</t>
  </si>
  <si>
    <t>FBgn0034141</t>
  </si>
  <si>
    <t>3R.23003935</t>
  </si>
  <si>
    <t>2R.12453588</t>
  </si>
  <si>
    <t>2L.13796733</t>
  </si>
  <si>
    <t>3L.8381788</t>
  </si>
  <si>
    <t>FBgn0001253</t>
  </si>
  <si>
    <t>2R.15078367</t>
  </si>
  <si>
    <t>2R.15078396</t>
  </si>
  <si>
    <t>2R.12863307</t>
  </si>
  <si>
    <t>2R.18465847</t>
  </si>
  <si>
    <t>FBgn0260866</t>
  </si>
  <si>
    <t>2L.10092182</t>
  </si>
  <si>
    <t>FBgn0032181</t>
  </si>
  <si>
    <t>3R.15737145</t>
  </si>
  <si>
    <t>2R.12394952</t>
  </si>
  <si>
    <t>FBgn0011260</t>
  </si>
  <si>
    <t>3L.12611218</t>
  </si>
  <si>
    <t>FBgn0015919</t>
  </si>
  <si>
    <t>2R.16739527</t>
  </si>
  <si>
    <t>2L.13825785</t>
  </si>
  <si>
    <t>2L.10407695</t>
  </si>
  <si>
    <t>2R.12519711</t>
  </si>
  <si>
    <t>2R.12519895</t>
  </si>
  <si>
    <t>2R.12519970</t>
  </si>
  <si>
    <t>2R.12519974</t>
  </si>
  <si>
    <t>3R.5448643</t>
  </si>
  <si>
    <t>3R.22864202</t>
  </si>
  <si>
    <t>2L.8370787</t>
  </si>
  <si>
    <t>FBgn0032029</t>
  </si>
  <si>
    <t>3L.15000086</t>
  </si>
  <si>
    <t>3L.15000090</t>
  </si>
  <si>
    <t>3L.15000151</t>
  </si>
  <si>
    <t>3L.15000161</t>
  </si>
  <si>
    <t>3L.15000173</t>
  </si>
  <si>
    <t>3L.15000178</t>
  </si>
  <si>
    <t>3R.24283216</t>
  </si>
  <si>
    <t>2R.20297725</t>
  </si>
  <si>
    <t>2R.20297769</t>
  </si>
  <si>
    <t>3L.12831287</t>
  </si>
  <si>
    <t>3R.26117091</t>
  </si>
  <si>
    <t>2R.13302990</t>
  </si>
  <si>
    <t>FBgn0021818</t>
  </si>
  <si>
    <t>2L.8978749</t>
  </si>
  <si>
    <t>FBgn0032084</t>
  </si>
  <si>
    <t>2L.10468645</t>
  </si>
  <si>
    <t>2R.18313533</t>
  </si>
  <si>
    <t>3R.27413497</t>
  </si>
  <si>
    <t>3R.19147577</t>
  </si>
  <si>
    <t>3L.19019168</t>
  </si>
  <si>
    <t>3R.19156915</t>
  </si>
  <si>
    <t>2R.12455764</t>
  </si>
  <si>
    <t>2R.20175864</t>
  </si>
  <si>
    <t>FBgn0005636</t>
  </si>
  <si>
    <t>3L.1066264</t>
  </si>
  <si>
    <t>3L.1066265</t>
  </si>
  <si>
    <t>3L.1066266</t>
  </si>
  <si>
    <t>2L.10213991</t>
  </si>
  <si>
    <t>FBgn0024320</t>
  </si>
  <si>
    <t>2L.18522590</t>
  </si>
  <si>
    <t>3R.8892852</t>
  </si>
  <si>
    <t>3L.1796516</t>
  </si>
  <si>
    <t>FBgn0011573</t>
  </si>
  <si>
    <t>3L.19073445</t>
  </si>
  <si>
    <t>3L.4242833</t>
  </si>
  <si>
    <t>FBgn0011692</t>
  </si>
  <si>
    <t>3L.4242852</t>
  </si>
  <si>
    <t>3L.4242858</t>
  </si>
  <si>
    <t>3L.4242865</t>
  </si>
  <si>
    <t>3L.4242869</t>
  </si>
  <si>
    <t>3L.4243760</t>
  </si>
  <si>
    <t>3L.10666516</t>
  </si>
  <si>
    <t>FBgn0010762</t>
  </si>
  <si>
    <t>2L.8025574</t>
  </si>
  <si>
    <t>3R.22864368</t>
  </si>
  <si>
    <t>2R.12518128</t>
  </si>
  <si>
    <t>2R.12518192</t>
  </si>
  <si>
    <t>2R.18193450</t>
  </si>
  <si>
    <t>FBgn0034718</t>
  </si>
  <si>
    <t>3R.25992531</t>
  </si>
  <si>
    <t>3R.19137152</t>
  </si>
  <si>
    <t>2L.4188250</t>
  </si>
  <si>
    <t>FBgn0040102</t>
  </si>
  <si>
    <t>3L.14190018</t>
  </si>
  <si>
    <t>FBgn0013718</t>
  </si>
  <si>
    <t>3R.10460063</t>
  </si>
  <si>
    <t>FBgn0038248</t>
  </si>
  <si>
    <t>3L.12160286</t>
  </si>
  <si>
    <t>FBgn0036260</t>
  </si>
  <si>
    <t>3L.19276761</t>
  </si>
  <si>
    <t>FBgn0036862</t>
  </si>
  <si>
    <t>3L.19276772</t>
  </si>
  <si>
    <t>3R.18563317</t>
  </si>
  <si>
    <t>FBgn0039016</t>
  </si>
  <si>
    <t>3L.6196339</t>
  </si>
  <si>
    <t>FBgn0035693</t>
  </si>
  <si>
    <t>3L.6625760</t>
  </si>
  <si>
    <t>3R.19147448</t>
  </si>
  <si>
    <t>3R.16847852</t>
  </si>
  <si>
    <t>FBgn0046763</t>
  </si>
  <si>
    <t>3L.8138174</t>
  </si>
  <si>
    <t>FBgn0035844</t>
  </si>
  <si>
    <t>2R.17109563</t>
  </si>
  <si>
    <t>2R.17109575</t>
  </si>
  <si>
    <t>3R.9950784</t>
  </si>
  <si>
    <t>FBgn0010340</t>
  </si>
  <si>
    <t>3R.9950994</t>
  </si>
  <si>
    <t>2R.20175435</t>
  </si>
  <si>
    <t>2R.15078398</t>
  </si>
  <si>
    <t>2R.14122979</t>
  </si>
  <si>
    <t>FBgn0000658</t>
  </si>
  <si>
    <t>2L.8322533</t>
  </si>
  <si>
    <t>2R.12540198</t>
  </si>
  <si>
    <t>3R.18233958</t>
  </si>
  <si>
    <t>3R.18233960</t>
  </si>
  <si>
    <t>3R.18233971</t>
  </si>
  <si>
    <t>3L.14014795</t>
  </si>
  <si>
    <t>FBgn0052133</t>
  </si>
  <si>
    <t>3L.16342290</t>
  </si>
  <si>
    <t>3L.10142775</t>
  </si>
  <si>
    <t>FBgn0052057</t>
  </si>
  <si>
    <t>2L.13827047</t>
  </si>
  <si>
    <t>3R.25384832</t>
  </si>
  <si>
    <t>3R.8545780</t>
  </si>
  <si>
    <t>FBgn0002719</t>
  </si>
  <si>
    <t>3R.26105508</t>
  </si>
  <si>
    <t>3L.853937</t>
  </si>
  <si>
    <t>FBgn0035170</t>
  </si>
  <si>
    <t>3R.8884776</t>
  </si>
  <si>
    <t>3R.8884836</t>
  </si>
  <si>
    <t>3R.8884893</t>
  </si>
  <si>
    <t>3R.8884935</t>
  </si>
  <si>
    <t>2R.10310694</t>
  </si>
  <si>
    <t>FBgn0033936</t>
  </si>
  <si>
    <t>2L.18642820</t>
  </si>
  <si>
    <t>2R.8672681</t>
  </si>
  <si>
    <t>FBgn0003326</t>
  </si>
  <si>
    <t>3R.18571115</t>
  </si>
  <si>
    <t>FBgn0263143</t>
  </si>
  <si>
    <t>2L.10859344</t>
  </si>
  <si>
    <t>FBgn0027363</t>
  </si>
  <si>
    <t>2L.10859383</t>
  </si>
  <si>
    <t>3L.9228412</t>
  </si>
  <si>
    <t>FBgn0035970</t>
  </si>
  <si>
    <t>2R.14702137</t>
  </si>
  <si>
    <t>FBgn0034394</t>
  </si>
  <si>
    <t>3L.10666124</t>
  </si>
  <si>
    <t>2R.10423390</t>
  </si>
  <si>
    <t>2L.8962129</t>
  </si>
  <si>
    <t>FBgn0032080</t>
  </si>
  <si>
    <t>2L.8962211</t>
  </si>
  <si>
    <t>2L.8962214</t>
  </si>
  <si>
    <t>2R.9722367</t>
  </si>
  <si>
    <t>FBgn0033873</t>
  </si>
  <si>
    <t>2L.13236662</t>
  </si>
  <si>
    <t>3L.12029808</t>
  </si>
  <si>
    <t>3L.12029820</t>
  </si>
  <si>
    <t>3R.24576051</t>
  </si>
  <si>
    <t>3R.12542903</t>
  </si>
  <si>
    <t>2L.824805</t>
  </si>
  <si>
    <t>FBgn0031286</t>
  </si>
  <si>
    <t>2R.4996699</t>
  </si>
  <si>
    <t>3R.26105761</t>
  </si>
  <si>
    <t>2L.625237</t>
  </si>
  <si>
    <t>FBgn0040107</t>
  </si>
  <si>
    <t>2R.17420415</t>
  </si>
  <si>
    <t>FBgn0003731</t>
  </si>
  <si>
    <t>3L.12265966</t>
  </si>
  <si>
    <t>3L.12266047</t>
  </si>
  <si>
    <t>3L.12266167</t>
  </si>
  <si>
    <t>3L.4242835</t>
  </si>
  <si>
    <t>3R.16640041</t>
  </si>
  <si>
    <t>3L.7868311</t>
  </si>
  <si>
    <t>2R.12479132</t>
  </si>
  <si>
    <t>3R.20589504</t>
  </si>
  <si>
    <t>FBgn0015591</t>
  </si>
  <si>
    <t>2L.10808821</t>
  </si>
  <si>
    <t>3L.19255156</t>
  </si>
  <si>
    <t>FBgn0260857</t>
  </si>
  <si>
    <t>2L.8401653</t>
  </si>
  <si>
    <t>FBgn0001084</t>
  </si>
  <si>
    <t>3L.12831517</t>
  </si>
  <si>
    <t>3L.18678221</t>
  </si>
  <si>
    <t>FBgn0036806</t>
  </si>
  <si>
    <t>3L.18678223</t>
  </si>
  <si>
    <t>2R.5212616</t>
  </si>
  <si>
    <t>FBgn0033403</t>
  </si>
  <si>
    <t>2R.8672976</t>
  </si>
  <si>
    <t>3L.17363427</t>
  </si>
  <si>
    <t>2L.10855987</t>
  </si>
  <si>
    <t>FBgn0027453</t>
  </si>
  <si>
    <t>2R.15095640</t>
  </si>
  <si>
    <t>3R.10392863</t>
  </si>
  <si>
    <t>FBgn0051313</t>
  </si>
  <si>
    <t>3R.24758818</t>
  </si>
  <si>
    <t>3R.22861694</t>
  </si>
  <si>
    <t>2L.7876432</t>
  </si>
  <si>
    <t>FBgn0031959</t>
  </si>
  <si>
    <t>3R.10625702</t>
  </si>
  <si>
    <t>3R.1060917</t>
  </si>
  <si>
    <t>FBgn0037301</t>
  </si>
  <si>
    <t>2R.18163059</t>
  </si>
  <si>
    <t>2R.18163093</t>
  </si>
  <si>
    <t>3L.1782600</t>
  </si>
  <si>
    <t>FBgn0250789</t>
  </si>
  <si>
    <t>3R.24761166</t>
  </si>
  <si>
    <t>2L.13693938</t>
  </si>
  <si>
    <t>2L.13693939</t>
  </si>
  <si>
    <t>3R.18385212</t>
  </si>
  <si>
    <t>FBgn0038986</t>
  </si>
  <si>
    <t>3R.24763367</t>
  </si>
  <si>
    <t>2L.22977916</t>
  </si>
  <si>
    <t>2R.18162961</t>
  </si>
  <si>
    <t>2R.18163114</t>
  </si>
  <si>
    <t>2R.18163311</t>
  </si>
  <si>
    <t>2R.18163323</t>
  </si>
  <si>
    <t>2R.20275183</t>
  </si>
  <si>
    <t>2R.7831350</t>
  </si>
  <si>
    <t>FBgn0033668</t>
  </si>
  <si>
    <t>2R.7831430</t>
  </si>
  <si>
    <t>3L.1069727</t>
  </si>
  <si>
    <t>3L.18658223</t>
  </si>
  <si>
    <t>2L.4048805</t>
  </si>
  <si>
    <t>3L.4174670</t>
  </si>
  <si>
    <t>FBgn0040696</t>
  </si>
  <si>
    <t>3L.4174699</t>
  </si>
  <si>
    <t>2L.10859536</t>
  </si>
  <si>
    <t>2L.10859542</t>
  </si>
  <si>
    <t>3R.23005511</t>
  </si>
  <si>
    <t>3L.15004196</t>
  </si>
  <si>
    <t>3L.19017941</t>
  </si>
  <si>
    <t>3R.13509415</t>
  </si>
  <si>
    <t>3R.14852071</t>
  </si>
  <si>
    <t>FBgn0260779</t>
  </si>
  <si>
    <t>3L.14227026</t>
  </si>
  <si>
    <t>FBgn0036416</t>
  </si>
  <si>
    <t>3R.13166000</t>
  </si>
  <si>
    <t>3R.19180997</t>
  </si>
  <si>
    <t>FBgn0016119</t>
  </si>
  <si>
    <t>2R.17105860</t>
  </si>
  <si>
    <t>3L.8435357</t>
  </si>
  <si>
    <t>FBgn0263352</t>
  </si>
  <si>
    <t>3R.9979200</t>
  </si>
  <si>
    <t>2R.16992498</t>
  </si>
  <si>
    <t>3L.4235740</t>
  </si>
  <si>
    <t>FBgn0001257</t>
  </si>
  <si>
    <t>3R.2105766</t>
  </si>
  <si>
    <t>FBgn0037419</t>
  </si>
  <si>
    <t>2R.16972253</t>
  </si>
  <si>
    <t>FBgn0003748</t>
  </si>
  <si>
    <t>2R.11238705</t>
  </si>
  <si>
    <t>FBgn0034013</t>
  </si>
  <si>
    <t>3L.1466116</t>
  </si>
  <si>
    <t>FBgn0004635</t>
  </si>
  <si>
    <t>2R.14292486</t>
  </si>
  <si>
    <t>FBgn0063495</t>
  </si>
  <si>
    <t>3R.17541267</t>
  </si>
  <si>
    <t>3R.17381331</t>
  </si>
  <si>
    <t>FBgn0002941</t>
  </si>
  <si>
    <t>2R.8535007</t>
  </si>
  <si>
    <t>3R.19975242</t>
  </si>
  <si>
    <t>3R.26005483</t>
  </si>
  <si>
    <t>3R.17079187</t>
  </si>
  <si>
    <t>FBgn0038874</t>
  </si>
  <si>
    <t>2R.1367110</t>
  </si>
  <si>
    <t>FBgn0050440</t>
  </si>
  <si>
    <t>2R.8482443</t>
  </si>
  <si>
    <t>2R.15071275</t>
  </si>
  <si>
    <t>2L.8769307</t>
  </si>
  <si>
    <t>FBgn0032067</t>
  </si>
  <si>
    <t>3L.16348432</t>
  </si>
  <si>
    <t>FBgn0036616</t>
  </si>
  <si>
    <t>2L.7079616</t>
  </si>
  <si>
    <t>FBgn0031888</t>
  </si>
  <si>
    <t>2R.20269114</t>
  </si>
  <si>
    <t>2L.2571957</t>
  </si>
  <si>
    <t>3L.11527265</t>
  </si>
  <si>
    <t>3L.11527453</t>
  </si>
  <si>
    <t>2L.10468619</t>
  </si>
  <si>
    <t>2R.4946466</t>
  </si>
  <si>
    <t>3R.24283021</t>
  </si>
  <si>
    <t>3R.24283022</t>
  </si>
  <si>
    <t>3R.24283028</t>
  </si>
  <si>
    <t>3R.24283059</t>
  </si>
  <si>
    <t>3L.11543715</t>
  </si>
  <si>
    <t>3L.14758886</t>
  </si>
  <si>
    <t>2L.8752993</t>
  </si>
  <si>
    <t>FBgn0032065</t>
  </si>
  <si>
    <t>3R.17101370</t>
  </si>
  <si>
    <t>3R.17101400</t>
  </si>
  <si>
    <t>3R.15737238</t>
  </si>
  <si>
    <t>3L.21929268</t>
  </si>
  <si>
    <t>FBgn0037140</t>
  </si>
  <si>
    <t>3R.18732919</t>
  </si>
  <si>
    <t>FBgn0017590</t>
  </si>
  <si>
    <t>3R.19149804</t>
  </si>
  <si>
    <t>2L.19098144</t>
  </si>
  <si>
    <t>3L.19027010</t>
  </si>
  <si>
    <t>3R.24447740</t>
  </si>
  <si>
    <t>2R.8234780</t>
  </si>
  <si>
    <t>3R.20346719</t>
  </si>
  <si>
    <t>FBgn0003134</t>
  </si>
  <si>
    <t>2R.12551930</t>
  </si>
  <si>
    <t>3L.15090293</t>
  </si>
  <si>
    <t>3R.22531517</t>
  </si>
  <si>
    <t>FBgn0023179</t>
  </si>
  <si>
    <t>3R.19553227</t>
  </si>
  <si>
    <t>3L.21248020</t>
  </si>
  <si>
    <t>FBgn0004865</t>
  </si>
  <si>
    <t>3L.21248139</t>
  </si>
  <si>
    <t>2R.8535037</t>
  </si>
  <si>
    <t>2L.1569851</t>
  </si>
  <si>
    <t>2R.12119605</t>
  </si>
  <si>
    <t>FBgn0034095</t>
  </si>
  <si>
    <t>2R.12119608</t>
  </si>
  <si>
    <t>2R.8533869</t>
  </si>
  <si>
    <t>2L.5978574</t>
  </si>
  <si>
    <t>FBgn0000308</t>
  </si>
  <si>
    <t>3R.25383339</t>
  </si>
  <si>
    <t>3L.19026766</t>
  </si>
  <si>
    <t>2R.9643739</t>
  </si>
  <si>
    <t>FBgn0033866</t>
  </si>
  <si>
    <t>2L.13698211</t>
  </si>
  <si>
    <t>3L.6593069</t>
  </si>
  <si>
    <t>FBgn0002926</t>
  </si>
  <si>
    <t>3L.14629930</t>
  </si>
  <si>
    <t>FBgn0041604</t>
  </si>
  <si>
    <t>2R.12334613</t>
  </si>
  <si>
    <t>FBgn0034129</t>
  </si>
  <si>
    <t>3L.8372055</t>
  </si>
  <si>
    <t>3L.1623981</t>
  </si>
  <si>
    <t>2L.9988622</t>
  </si>
  <si>
    <t>2L.8962293</t>
  </si>
  <si>
    <t>3R.27092006</t>
  </si>
  <si>
    <t>2L.13509045</t>
  </si>
  <si>
    <t>FBgn0023407</t>
  </si>
  <si>
    <t>3R.5448622</t>
  </si>
  <si>
    <t>2R.9459405</t>
  </si>
  <si>
    <t>2R.9459414</t>
  </si>
  <si>
    <t>3L.5600516</t>
  </si>
  <si>
    <t>3L.5600537</t>
  </si>
  <si>
    <t>3L.18988118</t>
  </si>
  <si>
    <t>FBgn0036837</t>
  </si>
  <si>
    <t>3L.18988122</t>
  </si>
  <si>
    <t>3L.12367264</t>
  </si>
  <si>
    <t>2L.22613977</t>
  </si>
  <si>
    <t>3L.5142227</t>
  </si>
  <si>
    <t>FBgn0028962</t>
  </si>
  <si>
    <t>3R.26920315</t>
  </si>
  <si>
    <t>FBgn0039816</t>
  </si>
  <si>
    <t>3R.26920327</t>
  </si>
  <si>
    <t>3R.26920381</t>
  </si>
  <si>
    <t>3R.8890337</t>
  </si>
  <si>
    <t>3R.12911936</t>
  </si>
  <si>
    <t>FBgn0086736</t>
  </si>
  <si>
    <t>3L.11544949</t>
  </si>
  <si>
    <t>2L.2572244</t>
  </si>
  <si>
    <t>2L.2572245</t>
  </si>
  <si>
    <t>2L.2572283</t>
  </si>
  <si>
    <t>3L.15103852</t>
  </si>
  <si>
    <t>2R.11240770</t>
  </si>
  <si>
    <t>2R.11240771</t>
  </si>
  <si>
    <t>2L.2571799</t>
  </si>
  <si>
    <t>3R.22869229</t>
  </si>
  <si>
    <t>2L.15117017</t>
  </si>
  <si>
    <t>FBgn0001978</t>
  </si>
  <si>
    <t>3R.26898286</t>
  </si>
  <si>
    <t>FBgn0024288</t>
  </si>
  <si>
    <t>3L.12365453</t>
  </si>
  <si>
    <t>3R.22861724</t>
  </si>
  <si>
    <t>3L.15090392</t>
  </si>
  <si>
    <t>2L.19494519</t>
  </si>
  <si>
    <t>FBgn0002044</t>
  </si>
  <si>
    <t>3R.24247807</t>
  </si>
  <si>
    <t>2L.1570412</t>
  </si>
  <si>
    <t>3L.18647355</t>
  </si>
  <si>
    <t>2L.18979785</t>
  </si>
  <si>
    <t>FBgn0032731</t>
  </si>
  <si>
    <t>2L.625306</t>
  </si>
  <si>
    <t>3L.17632076</t>
  </si>
  <si>
    <t>FBgn0004401</t>
  </si>
  <si>
    <t>3R.16654088</t>
  </si>
  <si>
    <t>FBgn0027493</t>
  </si>
  <si>
    <t>2L.10678592</t>
  </si>
  <si>
    <t>2L.10678603</t>
  </si>
  <si>
    <t>3L.8048093</t>
  </si>
  <si>
    <t>FBgn0026263</t>
  </si>
  <si>
    <t>2R.17018751</t>
  </si>
  <si>
    <t>2R.17019267</t>
  </si>
  <si>
    <t>2L.12038143</t>
  </si>
  <si>
    <t>FBgn0032397</t>
  </si>
  <si>
    <t>2R.14360014</t>
  </si>
  <si>
    <t>3L.1065707</t>
  </si>
  <si>
    <t>2R.5952041</t>
  </si>
  <si>
    <t>FBgn0033479</t>
  </si>
  <si>
    <t>2R.12531731</t>
  </si>
  <si>
    <t>2R.12531734</t>
  </si>
  <si>
    <t>2R.12479127</t>
  </si>
  <si>
    <t>3L.16802262</t>
  </si>
  <si>
    <t>3L.8530142</t>
  </si>
  <si>
    <t>FBgn0035909</t>
  </si>
  <si>
    <t>3R.3507678</t>
  </si>
  <si>
    <t>FBgn0051146</t>
  </si>
  <si>
    <t>3R.3507760</t>
  </si>
  <si>
    <t>2L.6714220</t>
  </si>
  <si>
    <t>3L.20857987</t>
  </si>
  <si>
    <t>FBgn0052432</t>
  </si>
  <si>
    <t>3L.19020509</t>
  </si>
  <si>
    <t>3L.19020511</t>
  </si>
  <si>
    <t>3L.17987509</t>
  </si>
  <si>
    <t>FBgn0000568</t>
  </si>
  <si>
    <t>2R.17388727</t>
  </si>
  <si>
    <t>FBgn0034631</t>
  </si>
  <si>
    <t>3R.25508929</t>
  </si>
  <si>
    <t>FBgn0013972</t>
  </si>
  <si>
    <t>2L.6425462</t>
  </si>
  <si>
    <t>3R.26908761</t>
  </si>
  <si>
    <t>3L.12488485</t>
  </si>
  <si>
    <t>3L.19011909</t>
  </si>
  <si>
    <t>2L.18867952</t>
  </si>
  <si>
    <t>FBgn0003896</t>
  </si>
  <si>
    <t>2L.19197474</t>
  </si>
  <si>
    <t>FBgn0015380</t>
  </si>
  <si>
    <t>2R.3928457</t>
  </si>
  <si>
    <t>FBgn0025360</t>
  </si>
  <si>
    <t>3L.8886703</t>
  </si>
  <si>
    <t>FBgn0020633</t>
  </si>
  <si>
    <t>3R.19133846</t>
  </si>
  <si>
    <t>3L.10424823</t>
  </si>
  <si>
    <t>FBgn0036083</t>
  </si>
  <si>
    <t>3R.2501558</t>
  </si>
  <si>
    <t>FBgn0002522</t>
  </si>
  <si>
    <t>3L.16350014</t>
  </si>
  <si>
    <t>3L.18626120</t>
  </si>
  <si>
    <t>2L.5934590</t>
  </si>
  <si>
    <t>2L.5934635</t>
  </si>
  <si>
    <t>2L.15737229</t>
  </si>
  <si>
    <t>2R.6951117</t>
  </si>
  <si>
    <t>3R.25506261</t>
  </si>
  <si>
    <t>FBgn0039681</t>
  </si>
  <si>
    <t>2L.15736748</t>
  </si>
  <si>
    <t>3R.19184010</t>
  </si>
  <si>
    <t>FBgn0024509</t>
  </si>
  <si>
    <t>3R.25814061</t>
  </si>
  <si>
    <t>3R.25550131</t>
  </si>
  <si>
    <t>FBgn0039687</t>
  </si>
  <si>
    <t>3L.19037718</t>
  </si>
  <si>
    <t>2L.15244330</t>
  </si>
  <si>
    <t>2L.15244421</t>
  </si>
  <si>
    <t>2L.15245856</t>
  </si>
  <si>
    <t>2L.15247317</t>
  </si>
  <si>
    <t>3L.17987003</t>
  </si>
  <si>
    <t>2L.19362492</t>
  </si>
  <si>
    <t>FBgn0024245</t>
  </si>
  <si>
    <t>2L.19362495</t>
  </si>
  <si>
    <t>2L.19362612</t>
  </si>
  <si>
    <t>2L.19362645</t>
  </si>
  <si>
    <t>2L.19362727</t>
  </si>
  <si>
    <t>2L.19362787</t>
  </si>
  <si>
    <t>3L.4254108</t>
  </si>
  <si>
    <t>FBgn0041171</t>
  </si>
  <si>
    <t>3L.4254140</t>
  </si>
  <si>
    <t>3R.22518596</t>
  </si>
  <si>
    <t>FBgn0039448</t>
  </si>
  <si>
    <t>2L.3276819</t>
  </si>
  <si>
    <t>FBgn0031514</t>
  </si>
  <si>
    <t>3L.2340609</t>
  </si>
  <si>
    <t>FBgn0035331</t>
  </si>
  <si>
    <t>3L.6246484</t>
  </si>
  <si>
    <t>2L.18991671</t>
  </si>
  <si>
    <t>FBgn0032734</t>
  </si>
  <si>
    <t>2R.17390788</t>
  </si>
  <si>
    <t>FBgn0043070</t>
  </si>
  <si>
    <t>2R.17390819</t>
  </si>
  <si>
    <t>3L.4230506</t>
  </si>
  <si>
    <t>3L.12266370</t>
  </si>
  <si>
    <t>3L.12266371</t>
  </si>
  <si>
    <t>2R.6128519</t>
  </si>
  <si>
    <t>FBgn0005619</t>
  </si>
  <si>
    <t>3R.19520289</t>
  </si>
  <si>
    <t>FBgn0027512</t>
  </si>
  <si>
    <t>3L.10455865</t>
  </si>
  <si>
    <t>FBgn0011802</t>
  </si>
  <si>
    <t>3L.10455868</t>
  </si>
  <si>
    <t>3L.3120955</t>
  </si>
  <si>
    <t>FBgn0026189</t>
  </si>
  <si>
    <t>3R.27430770</t>
  </si>
  <si>
    <t>2R.18193438</t>
  </si>
  <si>
    <t>3L.1095657</t>
  </si>
  <si>
    <t>3R.21612471</t>
  </si>
  <si>
    <t>2R.10379775</t>
  </si>
  <si>
    <t>FBgn0001332</t>
  </si>
  <si>
    <t>2L.5024293</t>
  </si>
  <si>
    <t>FBgn0016075</t>
  </si>
  <si>
    <t>2R.20194812</t>
  </si>
  <si>
    <t>FBgn0003888</t>
  </si>
  <si>
    <t>3R.16654164</t>
  </si>
  <si>
    <t>3L.19008248</t>
  </si>
  <si>
    <t>3L.19008250</t>
  </si>
  <si>
    <t>3R.679860</t>
  </si>
  <si>
    <t>FBgn0003002</t>
  </si>
  <si>
    <t>3L.12732809</t>
  </si>
  <si>
    <t>2R.12110082</t>
  </si>
  <si>
    <t>FBgn0034092</t>
  </si>
  <si>
    <t>3L.19012372</t>
  </si>
  <si>
    <t>2L.6970419</t>
  </si>
  <si>
    <t>FBgn0016978</t>
  </si>
  <si>
    <t>2R.8484892</t>
  </si>
  <si>
    <t>3L.19065728</t>
  </si>
  <si>
    <t>3L.12266539</t>
  </si>
  <si>
    <t>2L.16860162</t>
  </si>
  <si>
    <t>2L.6713239</t>
  </si>
  <si>
    <t>3L.3276209</t>
  </si>
  <si>
    <t>3L.12035494</t>
  </si>
  <si>
    <t>2L.13684184</t>
  </si>
  <si>
    <t>2L.3358038</t>
  </si>
  <si>
    <t>FBgn0031526</t>
  </si>
  <si>
    <t>2L.9748267</t>
  </si>
  <si>
    <t>FBgn0015035</t>
  </si>
  <si>
    <t>2L.9748429</t>
  </si>
  <si>
    <t>3L.11649352</t>
  </si>
  <si>
    <t>FBgn0052085</t>
  </si>
  <si>
    <t>2R.15573368</t>
  </si>
  <si>
    <t>FBgn0034467</t>
  </si>
  <si>
    <t>2R.6782245</t>
  </si>
  <si>
    <t>2L.7755332</t>
  </si>
  <si>
    <t>2L.7755355</t>
  </si>
  <si>
    <t>2L.7755393</t>
  </si>
  <si>
    <t>2L.7755394</t>
  </si>
  <si>
    <t>3R.14042293</t>
  </si>
  <si>
    <t>FBgn0038581</t>
  </si>
  <si>
    <t>3L.7871497</t>
  </si>
  <si>
    <t>3L.18100307</t>
  </si>
  <si>
    <t>FBgn0036774</t>
  </si>
  <si>
    <t>3L.1787223</t>
  </si>
  <si>
    <t>3L.1787307</t>
  </si>
  <si>
    <t>3L.19336594</t>
  </si>
  <si>
    <t>3L.14003069</t>
  </si>
  <si>
    <t>FBgn0036398</t>
  </si>
  <si>
    <t>SNP locus</t>
  </si>
  <si>
    <t>SEM of β1</t>
  </si>
  <si>
    <t>t</t>
  </si>
  <si>
    <t>P</t>
  </si>
  <si>
    <t>FlyBase ID</t>
  </si>
  <si>
    <t>Type</t>
  </si>
  <si>
    <t>Mean β1</t>
  </si>
  <si>
    <t>FBgn0265002</t>
  </si>
  <si>
    <t>FBgn0265264</t>
  </si>
  <si>
    <t>FBgn0261871</t>
  </si>
  <si>
    <t>FBgn0263107</t>
  </si>
  <si>
    <t>FBgn0263354</t>
  </si>
  <si>
    <t>FBgn0262018</t>
  </si>
  <si>
    <t>FBgn0263873</t>
  </si>
  <si>
    <t>FBgn0263355</t>
  </si>
  <si>
    <t>FBgn0264895</t>
  </si>
  <si>
    <t>FBgn0041181</t>
  </si>
  <si>
    <t>FBgn0264953</t>
  </si>
  <si>
    <t>FBgn0263397</t>
  </si>
  <si>
    <t>FBgn0265974</t>
  </si>
  <si>
    <t>FBgn0265194</t>
  </si>
  <si>
    <t>FBgn0265991</t>
  </si>
  <si>
    <t>FBgn0264089</t>
  </si>
  <si>
    <t>FBgn0265045</t>
  </si>
  <si>
    <t>FBgn0264273</t>
  </si>
  <si>
    <t>FBgn0265487</t>
  </si>
  <si>
    <t>FBgn0263391</t>
  </si>
  <si>
    <t>FBgn0028622</t>
  </si>
  <si>
    <t>FBgn0261850</t>
  </si>
  <si>
    <t>FBgn0265191</t>
  </si>
  <si>
    <t>FBgn0262736</t>
  </si>
  <si>
    <t>FBgn0263046</t>
  </si>
  <si>
    <t>FBgn0265011</t>
  </si>
  <si>
    <t>FBgn0261698</t>
  </si>
  <si>
    <t>FBgn0265623</t>
  </si>
  <si>
    <t>FBgn0262707</t>
  </si>
  <si>
    <t>FBgn0260943</t>
  </si>
  <si>
    <t>FBgn0261401</t>
  </si>
  <si>
    <t>FBgn0262057</t>
  </si>
  <si>
    <t>FBgn0086906</t>
  </si>
  <si>
    <t>FBgn0263392</t>
  </si>
  <si>
    <t>FBgn0263239</t>
  </si>
  <si>
    <t>FBgn0261274</t>
  </si>
  <si>
    <t>FBgn0263110</t>
  </si>
  <si>
    <t>FBgn0262733</t>
  </si>
  <si>
    <t>FBgn0004619</t>
  </si>
  <si>
    <t>FBgn0265296</t>
  </si>
  <si>
    <t>FBgn0263219</t>
  </si>
  <si>
    <t>FBgn0264574</t>
  </si>
  <si>
    <t>FBgn0264754</t>
  </si>
  <si>
    <t>FBgn0261046</t>
  </si>
  <si>
    <t>FBgn0261885</t>
  </si>
  <si>
    <t>FBgn0016650</t>
  </si>
  <si>
    <t>FBgn0262869</t>
  </si>
  <si>
    <t>FBgn0264491</t>
  </si>
  <si>
    <t>FBgn0263986</t>
  </si>
  <si>
    <t>FBgn0265042</t>
  </si>
  <si>
    <t>FBgn0263782</t>
  </si>
  <si>
    <t>FBgn0262167</t>
  </si>
  <si>
    <t>FBgn0263490</t>
  </si>
  <si>
    <t>FBgn0263289</t>
  </si>
  <si>
    <t>FBgn0265998</t>
  </si>
  <si>
    <t>FBgn0265082</t>
  </si>
  <si>
    <t>FBgn0264493</t>
  </si>
  <si>
    <t>FBgn0265778</t>
  </si>
  <si>
    <t>FBgn0263197</t>
  </si>
  <si>
    <t>FBgn0265356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</si>
</sst>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</cellStyleXfs>
  <cellXfs count="12">
    <xf numFmtId="0" fontId="0" fillId="0" borderId="0" xfId="0"/>
    <xf numFmtId="11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0" xfId="0"/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flybase.org/cgi-bin/fbidq.html?FBgn0001122" TargetMode="External"/><Relationship Id="rId7" Type="http://schemas.openxmlformats.org/officeDocument/2006/relationships/hyperlink" Target="http://flybase.org/cgi-bin/fbidq.html?FBgn0058006" TargetMode="External"/><Relationship Id="rId2" Type="http://schemas.openxmlformats.org/officeDocument/2006/relationships/hyperlink" Target="http://flybase.org/cgi-bin/fbidq.html?FBgn0025595" TargetMode="External"/><Relationship Id="rId1" Type="http://schemas.openxmlformats.org/officeDocument/2006/relationships/hyperlink" Target="http://flybase.org/cgi-bin/fbidq.html?FBgn0028538" TargetMode="External"/><Relationship Id="rId6" Type="http://schemas.openxmlformats.org/officeDocument/2006/relationships/hyperlink" Target="http://flybase.org/cgi-bin/fbidq.html?FBgn0058006" TargetMode="External"/><Relationship Id="rId5" Type="http://schemas.openxmlformats.org/officeDocument/2006/relationships/hyperlink" Target="http://flybase.org/cgi-bin/fbidq.html?FBgn0058006" TargetMode="External"/><Relationship Id="rId4" Type="http://schemas.openxmlformats.org/officeDocument/2006/relationships/hyperlink" Target="http://flybase.org/cgi-bin/fbidq.html?FBgn02619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56"/>
  <sheetViews>
    <sheetView tabSelected="1" topLeftCell="A999" workbookViewId="0">
      <selection activeCell="G1015" sqref="G1015"/>
    </sheetView>
  </sheetViews>
  <sheetFormatPr defaultRowHeight="15" x14ac:dyDescent="0.25"/>
  <cols>
    <col min="1" max="1" width="12.7109375" style="2" customWidth="1"/>
    <col min="2" max="2" width="9.7109375" style="2" customWidth="1"/>
    <col min="3" max="3" width="10.28515625" style="2" customWidth="1"/>
    <col min="4" max="4" width="5.28515625" style="2" customWidth="1"/>
    <col min="5" max="5" width="9" style="2" customWidth="1"/>
    <col min="6" max="6" width="12" style="2" customWidth="1"/>
    <col min="7" max="7" width="15.140625" style="4" customWidth="1"/>
    <col min="8" max="8" width="13.5703125" customWidth="1"/>
  </cols>
  <sheetData>
    <row r="1" spans="1:9" x14ac:dyDescent="0.25">
      <c r="A1" s="5" t="s">
        <v>3988</v>
      </c>
      <c r="B1" s="5" t="s">
        <v>3994</v>
      </c>
      <c r="C1" s="5" t="s">
        <v>3989</v>
      </c>
      <c r="D1" s="5" t="s">
        <v>3990</v>
      </c>
      <c r="E1" s="6" t="s">
        <v>3991</v>
      </c>
      <c r="F1" s="5" t="s">
        <v>3993</v>
      </c>
      <c r="G1" s="5" t="s">
        <v>3992</v>
      </c>
    </row>
    <row r="2" spans="1:9" x14ac:dyDescent="0.25">
      <c r="A2" s="2" t="s">
        <v>647</v>
      </c>
      <c r="B2" s="3">
        <v>6.5989570000000004</v>
      </c>
      <c r="C2" s="3">
        <v>1.0823992</v>
      </c>
      <c r="D2" s="3">
        <v>6.0966019999999999</v>
      </c>
      <c r="E2" s="1">
        <v>1.7470563576332602E-9</v>
      </c>
      <c r="F2" s="2" t="s">
        <v>1</v>
      </c>
      <c r="G2" s="9" t="s">
        <v>648</v>
      </c>
      <c r="H2" s="7"/>
      <c r="I2" s="9"/>
    </row>
    <row r="3" spans="1:9" x14ac:dyDescent="0.25">
      <c r="A3" s="2" t="s">
        <v>651</v>
      </c>
      <c r="B3" s="3">
        <v>9.2552629999999994</v>
      </c>
      <c r="C3" s="3">
        <v>1.5637531</v>
      </c>
      <c r="D3" s="3">
        <v>5.918622</v>
      </c>
      <c r="E3" s="1">
        <v>4.7620485591503204E-9</v>
      </c>
      <c r="F3" s="2" t="s">
        <v>13</v>
      </c>
      <c r="G3" s="9" t="s">
        <v>3995</v>
      </c>
      <c r="H3" s="7"/>
      <c r="I3" s="9"/>
    </row>
    <row r="4" spans="1:9" x14ac:dyDescent="0.25">
      <c r="A4" s="2" t="s">
        <v>650</v>
      </c>
      <c r="B4" s="3">
        <v>-6.4572130000000003</v>
      </c>
      <c r="C4" s="3">
        <v>1.0507500999999999</v>
      </c>
      <c r="D4" s="3">
        <v>-6.1453369999999996</v>
      </c>
      <c r="E4" s="1">
        <v>1.2370689232443301E-9</v>
      </c>
      <c r="F4" s="2" t="s">
        <v>1</v>
      </c>
      <c r="G4" s="9" t="s">
        <v>3995</v>
      </c>
      <c r="H4" s="7"/>
      <c r="I4" s="9"/>
    </row>
    <row r="5" spans="1:9" x14ac:dyDescent="0.25">
      <c r="A5" s="2" t="s">
        <v>652</v>
      </c>
      <c r="B5" s="3">
        <v>-8.5527359999999994</v>
      </c>
      <c r="C5" s="3">
        <v>1.4759736999999999</v>
      </c>
      <c r="D5" s="3">
        <v>-5.7946400000000002</v>
      </c>
      <c r="E5" s="1">
        <v>9.6525526895964305E-9</v>
      </c>
      <c r="F5" s="2" t="s">
        <v>1</v>
      </c>
      <c r="G5" s="9" t="s">
        <v>3995</v>
      </c>
      <c r="H5" s="7"/>
      <c r="I5" s="9"/>
    </row>
    <row r="6" spans="1:9" x14ac:dyDescent="0.25">
      <c r="A6" s="2" t="s">
        <v>649</v>
      </c>
      <c r="B6" s="3">
        <v>8.7069700000000001</v>
      </c>
      <c r="C6" s="3">
        <v>1.2363085</v>
      </c>
      <c r="D6" s="3">
        <v>7.0427169999999997</v>
      </c>
      <c r="E6" s="1">
        <v>3.9954745106446302E-12</v>
      </c>
      <c r="F6" s="2" t="s">
        <v>13</v>
      </c>
      <c r="G6" s="9" t="s">
        <v>3995</v>
      </c>
      <c r="H6" s="7"/>
      <c r="I6" s="9"/>
    </row>
    <row r="7" spans="1:9" x14ac:dyDescent="0.25">
      <c r="A7" s="2" t="s">
        <v>3461</v>
      </c>
      <c r="B7" s="3">
        <v>-6.0387250000000003</v>
      </c>
      <c r="C7" s="3">
        <v>1.0419381000000001</v>
      </c>
      <c r="D7" s="3">
        <v>-5.7956659999999998</v>
      </c>
      <c r="E7" s="1">
        <v>9.5959753747079808E-9</v>
      </c>
      <c r="F7" s="2" t="s">
        <v>85</v>
      </c>
      <c r="G7" s="9" t="s">
        <v>3462</v>
      </c>
      <c r="H7" s="7"/>
      <c r="I7" s="9"/>
    </row>
    <row r="8" spans="1:9" x14ac:dyDescent="0.25">
      <c r="A8" s="2" t="s">
        <v>1743</v>
      </c>
      <c r="B8" s="3">
        <v>6.5210159999999995</v>
      </c>
      <c r="C8" s="3">
        <v>1.0666420000000001</v>
      </c>
      <c r="D8" s="3">
        <v>6.113594</v>
      </c>
      <c r="E8" s="1">
        <v>1.4854415657004301E-9</v>
      </c>
      <c r="F8" s="2" t="s">
        <v>1</v>
      </c>
      <c r="G8" s="9" t="s">
        <v>1744</v>
      </c>
      <c r="H8" s="7"/>
      <c r="I8" s="9"/>
    </row>
    <row r="9" spans="1:9" x14ac:dyDescent="0.25">
      <c r="A9" s="2" t="s">
        <v>653</v>
      </c>
      <c r="B9" s="3">
        <v>6.4970929999999996</v>
      </c>
      <c r="C9" s="3">
        <v>1.0904636000000001</v>
      </c>
      <c r="D9" s="3">
        <v>5.9581020000000002</v>
      </c>
      <c r="E9" s="1">
        <v>3.7396115045788303E-9</v>
      </c>
      <c r="F9" s="2" t="s">
        <v>13</v>
      </c>
      <c r="G9" s="9" t="s">
        <v>654</v>
      </c>
      <c r="H9" s="7"/>
      <c r="I9" s="9"/>
    </row>
    <row r="10" spans="1:9" x14ac:dyDescent="0.25">
      <c r="A10" s="2" t="s">
        <v>497</v>
      </c>
      <c r="B10" s="3">
        <v>-7.8705319999999999</v>
      </c>
      <c r="C10" s="3">
        <v>1.3632599000000001</v>
      </c>
      <c r="D10" s="3">
        <v>-5.7733169999999996</v>
      </c>
      <c r="E10" s="1">
        <v>1.10104222207505E-8</v>
      </c>
      <c r="F10" s="2" t="s">
        <v>498</v>
      </c>
      <c r="G10" s="9" t="s">
        <v>499</v>
      </c>
      <c r="H10" s="7"/>
      <c r="I10" s="9"/>
    </row>
    <row r="11" spans="1:9" x14ac:dyDescent="0.25">
      <c r="A11" s="2" t="s">
        <v>3506</v>
      </c>
      <c r="B11" s="3">
        <v>5.9576279999999997</v>
      </c>
      <c r="C11" s="3">
        <v>1.0327766</v>
      </c>
      <c r="D11" s="3">
        <v>5.768554</v>
      </c>
      <c r="E11" s="1">
        <v>1.1276865577488899E-8</v>
      </c>
      <c r="F11" s="2" t="s">
        <v>13</v>
      </c>
      <c r="G11" s="9" t="s">
        <v>3507</v>
      </c>
      <c r="H11" s="7"/>
      <c r="I11" s="9"/>
    </row>
    <row r="12" spans="1:9" x14ac:dyDescent="0.25">
      <c r="A12" s="2" t="s">
        <v>153</v>
      </c>
      <c r="B12" s="3">
        <v>7.1864039999999996</v>
      </c>
      <c r="C12" s="3">
        <v>1.2750093</v>
      </c>
      <c r="D12" s="3">
        <v>5.6363539999999999</v>
      </c>
      <c r="E12" s="1">
        <v>2.3790598280950001E-8</v>
      </c>
      <c r="F12" s="2" t="s">
        <v>13</v>
      </c>
      <c r="G12" s="9" t="s">
        <v>154</v>
      </c>
      <c r="H12" s="7"/>
      <c r="I12" s="9"/>
    </row>
    <row r="13" spans="1:9" x14ac:dyDescent="0.25">
      <c r="A13" s="2" t="s">
        <v>1711</v>
      </c>
      <c r="B13" s="3">
        <v>-12.714824999999999</v>
      </c>
      <c r="C13" s="3">
        <v>2.1570817999999998</v>
      </c>
      <c r="D13" s="3">
        <v>-5.8944570000000001</v>
      </c>
      <c r="E13" s="1">
        <v>6.1698568540143206E-9</v>
      </c>
      <c r="F13" s="2" t="s">
        <v>1</v>
      </c>
      <c r="G13" s="9" t="s">
        <v>1712</v>
      </c>
      <c r="H13" s="7"/>
      <c r="I13" s="9"/>
    </row>
    <row r="14" spans="1:9" x14ac:dyDescent="0.25">
      <c r="A14" s="2" t="s">
        <v>1713</v>
      </c>
      <c r="B14" s="3">
        <v>9.3388559999999998</v>
      </c>
      <c r="C14" s="3">
        <v>1.6476676000000001</v>
      </c>
      <c r="D14" s="3">
        <v>5.6679240000000002</v>
      </c>
      <c r="E14" s="1">
        <v>2.0087779651563898E-8</v>
      </c>
      <c r="F14" s="2" t="s">
        <v>85</v>
      </c>
      <c r="G14" s="9" t="s">
        <v>1712</v>
      </c>
      <c r="H14" s="7"/>
      <c r="I14" s="9"/>
    </row>
    <row r="15" spans="1:9" x14ac:dyDescent="0.25">
      <c r="A15" s="2" t="s">
        <v>655</v>
      </c>
      <c r="B15" s="3">
        <v>-6.5116009999999998</v>
      </c>
      <c r="C15" s="3">
        <v>1.1589783</v>
      </c>
      <c r="D15" s="3">
        <v>-5.618398</v>
      </c>
      <c r="E15" s="1">
        <v>2.6662149065106402E-8</v>
      </c>
      <c r="F15" s="2" t="s">
        <v>13</v>
      </c>
      <c r="G15" s="9" t="s">
        <v>656</v>
      </c>
      <c r="H15" s="7"/>
      <c r="I15" s="9"/>
    </row>
    <row r="16" spans="1:9" x14ac:dyDescent="0.25">
      <c r="A16" s="2" t="s">
        <v>657</v>
      </c>
      <c r="B16" s="3">
        <v>5.8580220000000001</v>
      </c>
      <c r="C16" s="3">
        <v>1.0084468</v>
      </c>
      <c r="D16" s="3">
        <v>5.8089550000000001</v>
      </c>
      <c r="E16" s="1">
        <v>8.8915159819922407E-9</v>
      </c>
      <c r="F16" s="2" t="s">
        <v>1</v>
      </c>
      <c r="G16" s="9" t="s">
        <v>658</v>
      </c>
      <c r="H16" s="7"/>
      <c r="I16" s="9"/>
    </row>
    <row r="17" spans="1:9" x14ac:dyDescent="0.25">
      <c r="A17" s="2" t="s">
        <v>659</v>
      </c>
      <c r="B17" s="3">
        <v>-7.9659979999999999</v>
      </c>
      <c r="C17" s="3">
        <v>1.2517706</v>
      </c>
      <c r="D17" s="3">
        <v>-6.3637839999999999</v>
      </c>
      <c r="E17" s="1">
        <v>3.2501886240440499E-10</v>
      </c>
      <c r="F17" s="2" t="s">
        <v>13</v>
      </c>
      <c r="G17" s="9" t="s">
        <v>660</v>
      </c>
      <c r="H17" s="7"/>
      <c r="I17" s="9"/>
    </row>
    <row r="18" spans="1:9" x14ac:dyDescent="0.25">
      <c r="A18" s="2" t="s">
        <v>661</v>
      </c>
      <c r="B18" s="3">
        <v>-7.8787700000000003</v>
      </c>
      <c r="C18" s="3">
        <v>1.3711848</v>
      </c>
      <c r="D18" s="3">
        <v>-5.7459579999999999</v>
      </c>
      <c r="E18" s="1">
        <v>1.2825331356473502E-8</v>
      </c>
      <c r="F18" s="2" t="s">
        <v>13</v>
      </c>
      <c r="G18" s="9" t="s">
        <v>660</v>
      </c>
      <c r="H18" s="7"/>
      <c r="I18" s="9"/>
    </row>
    <row r="19" spans="1:9" x14ac:dyDescent="0.25">
      <c r="A19" s="2" t="s">
        <v>1903</v>
      </c>
      <c r="B19" s="3">
        <v>-7.5122590000000002</v>
      </c>
      <c r="C19" s="3">
        <v>1.2787957999999999</v>
      </c>
      <c r="D19" s="3">
        <v>-5.874479</v>
      </c>
      <c r="E19" s="1">
        <v>6.1332847462795203E-9</v>
      </c>
      <c r="F19" s="2" t="s">
        <v>1</v>
      </c>
      <c r="G19" s="9" t="s">
        <v>1902</v>
      </c>
      <c r="H19" s="7"/>
      <c r="I19" s="9"/>
    </row>
    <row r="20" spans="1:9" x14ac:dyDescent="0.25">
      <c r="A20" s="2" t="s">
        <v>1904</v>
      </c>
      <c r="B20" s="3">
        <v>5.9127239999999999</v>
      </c>
      <c r="C20" s="3">
        <v>1.0247558000000001</v>
      </c>
      <c r="D20" s="3">
        <v>5.7698850000000004</v>
      </c>
      <c r="E20" s="1">
        <v>1.1191542970612801E-8</v>
      </c>
      <c r="F20" s="2" t="s">
        <v>1</v>
      </c>
      <c r="G20" s="9" t="s">
        <v>1902</v>
      </c>
      <c r="H20" s="7"/>
      <c r="I20" s="9"/>
    </row>
    <row r="21" spans="1:9" x14ac:dyDescent="0.25">
      <c r="A21" s="2" t="s">
        <v>1901</v>
      </c>
      <c r="B21" s="3">
        <v>-6.7658059999999995</v>
      </c>
      <c r="C21" s="3">
        <v>1.0280665</v>
      </c>
      <c r="D21" s="3">
        <v>-6.5810979999999999</v>
      </c>
      <c r="E21" s="1">
        <v>8.3991614217659809E-11</v>
      </c>
      <c r="F21" s="2" t="s">
        <v>1</v>
      </c>
      <c r="G21" s="9" t="s">
        <v>1902</v>
      </c>
      <c r="H21" s="7"/>
      <c r="I21" s="9"/>
    </row>
    <row r="22" spans="1:9" x14ac:dyDescent="0.25">
      <c r="A22" s="2" t="s">
        <v>1353</v>
      </c>
      <c r="B22" s="3">
        <v>-6.3568569999999998</v>
      </c>
      <c r="C22" s="3">
        <v>1.0787647</v>
      </c>
      <c r="D22" s="3">
        <v>-5.8927189999999996</v>
      </c>
      <c r="E22" s="1">
        <v>5.5173037162119301E-9</v>
      </c>
      <c r="F22" s="2" t="s">
        <v>1</v>
      </c>
      <c r="G22" s="9" t="s">
        <v>1354</v>
      </c>
      <c r="H22" s="7"/>
      <c r="I22" s="9"/>
    </row>
    <row r="23" spans="1:9" x14ac:dyDescent="0.25">
      <c r="A23" s="2" t="s">
        <v>1355</v>
      </c>
      <c r="B23" s="3">
        <v>-6.3568569999999998</v>
      </c>
      <c r="C23" s="3">
        <v>1.0787647</v>
      </c>
      <c r="D23" s="3">
        <v>-5.8927189999999996</v>
      </c>
      <c r="E23" s="1">
        <v>5.5173037162119301E-9</v>
      </c>
      <c r="F23" s="2" t="s">
        <v>1</v>
      </c>
      <c r="G23" s="9" t="s">
        <v>1354</v>
      </c>
      <c r="H23" s="7"/>
      <c r="I23" s="9"/>
    </row>
    <row r="24" spans="1:9" x14ac:dyDescent="0.25">
      <c r="A24" s="2" t="s">
        <v>2770</v>
      </c>
      <c r="B24" s="3">
        <v>9.9137120000000003</v>
      </c>
      <c r="C24" s="3">
        <v>1.5660142000000001</v>
      </c>
      <c r="D24" s="3">
        <v>6.3305379999999998</v>
      </c>
      <c r="E24" s="1">
        <v>3.9937702975145298E-10</v>
      </c>
      <c r="F24" s="2" t="s">
        <v>13</v>
      </c>
      <c r="G24" s="9" t="s">
        <v>2771</v>
      </c>
      <c r="H24" s="7"/>
      <c r="I24" s="9"/>
    </row>
    <row r="25" spans="1:9" x14ac:dyDescent="0.25">
      <c r="A25" s="2" t="s">
        <v>2772</v>
      </c>
      <c r="B25" s="3">
        <v>9.9137120000000003</v>
      </c>
      <c r="C25" s="3">
        <v>1.5660142000000001</v>
      </c>
      <c r="D25" s="3">
        <v>6.3305379999999998</v>
      </c>
      <c r="E25" s="1">
        <v>3.9937702975145298E-10</v>
      </c>
      <c r="F25" s="2" t="s">
        <v>13</v>
      </c>
      <c r="G25" s="9" t="s">
        <v>2771</v>
      </c>
      <c r="H25" s="7"/>
      <c r="I25" s="9"/>
    </row>
    <row r="26" spans="1:9" x14ac:dyDescent="0.25">
      <c r="A26" s="2" t="s">
        <v>3470</v>
      </c>
      <c r="B26" s="3">
        <v>-9.5365590000000005</v>
      </c>
      <c r="C26" s="3">
        <v>1.6430224</v>
      </c>
      <c r="D26" s="3">
        <v>-5.804278</v>
      </c>
      <c r="E26" s="1">
        <v>1.00610500910161E-8</v>
      </c>
      <c r="F26" s="2" t="s">
        <v>1</v>
      </c>
      <c r="G26" s="9" t="s">
        <v>2771</v>
      </c>
      <c r="H26" s="7"/>
      <c r="I26" s="9"/>
    </row>
    <row r="27" spans="1:9" x14ac:dyDescent="0.25">
      <c r="A27" s="2" t="s">
        <v>2916</v>
      </c>
      <c r="B27" s="3">
        <v>-11.454357999999999</v>
      </c>
      <c r="C27" s="3">
        <v>1.8597036</v>
      </c>
      <c r="D27" s="3">
        <v>-6.1592390000000004</v>
      </c>
      <c r="E27" s="1">
        <v>1.12836389398028E-9</v>
      </c>
      <c r="F27" s="2" t="s">
        <v>85</v>
      </c>
      <c r="G27" s="9" t="s">
        <v>663</v>
      </c>
      <c r="H27" s="7"/>
      <c r="I27" s="9"/>
    </row>
    <row r="28" spans="1:9" x14ac:dyDescent="0.25">
      <c r="A28" s="2" t="s">
        <v>2917</v>
      </c>
      <c r="B28" s="3">
        <v>-11.454357999999999</v>
      </c>
      <c r="C28" s="3">
        <v>1.8597036</v>
      </c>
      <c r="D28" s="3">
        <v>-6.1592390000000004</v>
      </c>
      <c r="E28" s="1">
        <v>1.12836389398028E-9</v>
      </c>
      <c r="F28" s="2" t="s">
        <v>13</v>
      </c>
      <c r="G28" s="9" t="s">
        <v>663</v>
      </c>
      <c r="H28" s="7"/>
      <c r="I28" s="9"/>
    </row>
    <row r="29" spans="1:9" x14ac:dyDescent="0.25">
      <c r="A29" s="2" t="s">
        <v>662</v>
      </c>
      <c r="B29" s="3">
        <v>-11.551546999999999</v>
      </c>
      <c r="C29" s="3">
        <v>1.8711605</v>
      </c>
      <c r="D29" s="3">
        <v>-6.1734669999999996</v>
      </c>
      <c r="E29" s="1">
        <v>1.0438248549298603E-9</v>
      </c>
      <c r="F29" s="2" t="s">
        <v>1</v>
      </c>
      <c r="G29" s="9" t="s">
        <v>663</v>
      </c>
      <c r="H29" s="7"/>
      <c r="I29" s="9"/>
    </row>
    <row r="30" spans="1:9" x14ac:dyDescent="0.25">
      <c r="A30" s="2" t="s">
        <v>664</v>
      </c>
      <c r="B30" s="3">
        <v>-11.551546999999999</v>
      </c>
      <c r="C30" s="3">
        <v>1.8711605</v>
      </c>
      <c r="D30" s="3">
        <v>-6.1734669999999996</v>
      </c>
      <c r="E30" s="1">
        <v>1.0438248549298603E-9</v>
      </c>
      <c r="F30" s="2" t="s">
        <v>1</v>
      </c>
      <c r="G30" s="9" t="s">
        <v>663</v>
      </c>
      <c r="H30" s="7"/>
      <c r="I30" s="9"/>
    </row>
    <row r="31" spans="1:9" x14ac:dyDescent="0.25">
      <c r="A31" s="2" t="s">
        <v>666</v>
      </c>
      <c r="B31" s="3">
        <v>-11.566273000000001</v>
      </c>
      <c r="C31" s="3">
        <v>1.8832656000000001</v>
      </c>
      <c r="D31" s="3">
        <v>-6.1416050000000002</v>
      </c>
      <c r="E31" s="1">
        <v>1.2757854874090701E-9</v>
      </c>
      <c r="F31" s="2" t="s">
        <v>1</v>
      </c>
      <c r="G31" s="9" t="s">
        <v>663</v>
      </c>
      <c r="H31" s="7"/>
      <c r="I31" s="9"/>
    </row>
    <row r="32" spans="1:9" x14ac:dyDescent="0.25">
      <c r="A32" s="2" t="s">
        <v>665</v>
      </c>
      <c r="B32" s="3">
        <v>-11.454357999999999</v>
      </c>
      <c r="C32" s="3">
        <v>1.8597036</v>
      </c>
      <c r="D32" s="3">
        <v>-6.1592390000000004</v>
      </c>
      <c r="E32" s="1">
        <v>1.12836389398028E-9</v>
      </c>
      <c r="F32" s="2" t="s">
        <v>1</v>
      </c>
      <c r="G32" s="9" t="s">
        <v>663</v>
      </c>
      <c r="H32" s="7"/>
      <c r="I32" s="9"/>
    </row>
    <row r="33" spans="1:9" x14ac:dyDescent="0.25">
      <c r="A33" s="2" t="s">
        <v>669</v>
      </c>
      <c r="B33" s="3">
        <v>-7.8407070000000001</v>
      </c>
      <c r="C33" s="3">
        <v>1.2051574</v>
      </c>
      <c r="D33" s="3">
        <v>-6.5059610000000001</v>
      </c>
      <c r="E33" s="1">
        <v>1.3193896338032499E-10</v>
      </c>
      <c r="F33" s="2" t="s">
        <v>13</v>
      </c>
      <c r="G33" s="9" t="s">
        <v>668</v>
      </c>
      <c r="H33" s="7"/>
      <c r="I33" s="9"/>
    </row>
    <row r="34" spans="1:9" x14ac:dyDescent="0.25">
      <c r="A34" s="2" t="s">
        <v>667</v>
      </c>
      <c r="B34" s="3">
        <v>-6.8493339999999998</v>
      </c>
      <c r="C34" s="3">
        <v>1.0055286999999999</v>
      </c>
      <c r="D34" s="3">
        <v>-6.811674</v>
      </c>
      <c r="E34" s="1">
        <v>1.82871224559006E-11</v>
      </c>
      <c r="F34" s="2" t="s">
        <v>13</v>
      </c>
      <c r="G34" s="9" t="s">
        <v>668</v>
      </c>
      <c r="H34" s="7"/>
      <c r="I34" s="9"/>
    </row>
    <row r="35" spans="1:9" x14ac:dyDescent="0.25">
      <c r="A35" s="2" t="s">
        <v>670</v>
      </c>
      <c r="B35" s="3">
        <v>7.3120859999999999</v>
      </c>
      <c r="C35" s="3">
        <v>1.1843124999999999</v>
      </c>
      <c r="D35" s="3">
        <v>6.1741190000000001</v>
      </c>
      <c r="E35" s="1">
        <v>1.0441006136439001E-9</v>
      </c>
      <c r="F35" s="2" t="s">
        <v>13</v>
      </c>
      <c r="G35" s="9" t="s">
        <v>668</v>
      </c>
      <c r="H35" s="7"/>
      <c r="I35" s="9"/>
    </row>
    <row r="36" spans="1:9" x14ac:dyDescent="0.25">
      <c r="A36" s="2" t="s">
        <v>2859</v>
      </c>
      <c r="B36" s="3">
        <v>7.2265649999999999</v>
      </c>
      <c r="C36" s="3">
        <v>1.1643957999999999</v>
      </c>
      <c r="D36" s="3">
        <v>6.2062790000000003</v>
      </c>
      <c r="E36" s="1">
        <v>8.4836935239530695E-10</v>
      </c>
      <c r="F36" s="2" t="s">
        <v>1</v>
      </c>
      <c r="G36" s="9" t="s">
        <v>2860</v>
      </c>
      <c r="H36" s="7"/>
      <c r="I36" s="9"/>
    </row>
    <row r="37" spans="1:9" x14ac:dyDescent="0.25">
      <c r="A37" s="2" t="s">
        <v>2861</v>
      </c>
      <c r="B37" s="3">
        <v>7.2265649999999999</v>
      </c>
      <c r="C37" s="3">
        <v>1.1643957999999999</v>
      </c>
      <c r="D37" s="3">
        <v>6.2062790000000003</v>
      </c>
      <c r="E37" s="1">
        <v>8.4836935239530695E-10</v>
      </c>
      <c r="F37" s="2" t="s">
        <v>1</v>
      </c>
      <c r="G37" s="9" t="s">
        <v>2860</v>
      </c>
      <c r="H37" s="7"/>
      <c r="I37" s="9"/>
    </row>
    <row r="38" spans="1:9" x14ac:dyDescent="0.25">
      <c r="A38" s="2" t="s">
        <v>3727</v>
      </c>
      <c r="B38" s="3">
        <v>-6.2843229999999997</v>
      </c>
      <c r="C38" s="3">
        <v>1.1084392000000001</v>
      </c>
      <c r="D38" s="3">
        <v>-5.6695250000000001</v>
      </c>
      <c r="E38" s="1">
        <v>1.9754733970855398E-8</v>
      </c>
      <c r="F38" s="2" t="s">
        <v>1</v>
      </c>
      <c r="G38" s="9" t="s">
        <v>2860</v>
      </c>
      <c r="H38" s="7"/>
      <c r="I38" s="9"/>
    </row>
    <row r="39" spans="1:9" x14ac:dyDescent="0.25">
      <c r="A39" s="2" t="s">
        <v>3494</v>
      </c>
      <c r="B39" s="3">
        <v>-6.2568380000000001</v>
      </c>
      <c r="C39" s="3">
        <v>1.0823643999999999</v>
      </c>
      <c r="D39" s="3">
        <v>-5.7807130000000004</v>
      </c>
      <c r="E39" s="1">
        <v>1.0453640432374201E-8</v>
      </c>
      <c r="F39" s="2" t="s">
        <v>1</v>
      </c>
      <c r="G39" s="9" t="s">
        <v>2860</v>
      </c>
      <c r="H39" s="7"/>
      <c r="I39" s="9"/>
    </row>
    <row r="40" spans="1:9" x14ac:dyDescent="0.25">
      <c r="A40" s="2" t="s">
        <v>671</v>
      </c>
      <c r="B40" s="3">
        <v>-5.7190339999999997</v>
      </c>
      <c r="C40" s="3">
        <v>1.0234417</v>
      </c>
      <c r="D40" s="3">
        <v>-5.5880409999999996</v>
      </c>
      <c r="E40" s="1">
        <v>3.1135697714649401E-8</v>
      </c>
      <c r="F40" s="2" t="s">
        <v>13</v>
      </c>
      <c r="G40" s="9" t="s">
        <v>672</v>
      </c>
      <c r="H40" s="7"/>
      <c r="I40" s="9"/>
    </row>
    <row r="41" spans="1:9" x14ac:dyDescent="0.25">
      <c r="A41" s="2" t="s">
        <v>2686</v>
      </c>
      <c r="B41" s="3">
        <v>-8.4824070000000003</v>
      </c>
      <c r="C41" s="3">
        <v>1.3195678</v>
      </c>
      <c r="D41" s="3">
        <v>-6.4281709999999999</v>
      </c>
      <c r="E41" s="1">
        <v>2.2312319813840096E-10</v>
      </c>
      <c r="F41" s="2" t="s">
        <v>13</v>
      </c>
      <c r="G41" s="9" t="s">
        <v>2026</v>
      </c>
      <c r="H41" s="7"/>
      <c r="I41" s="9"/>
    </row>
    <row r="42" spans="1:9" x14ac:dyDescent="0.25">
      <c r="A42" s="2" t="s">
        <v>2038</v>
      </c>
      <c r="B42" s="3">
        <v>-8.3689859999999996</v>
      </c>
      <c r="C42" s="3">
        <v>1.4833164000000001</v>
      </c>
      <c r="D42" s="3">
        <v>-5.6420770000000005</v>
      </c>
      <c r="E42" s="1">
        <v>2.3253228088043804E-8</v>
      </c>
      <c r="F42" s="2" t="s">
        <v>1</v>
      </c>
      <c r="G42" s="9" t="s">
        <v>2026</v>
      </c>
      <c r="H42" s="7"/>
      <c r="I42" s="9"/>
    </row>
    <row r="43" spans="1:9" x14ac:dyDescent="0.25">
      <c r="A43" s="2" t="s">
        <v>2040</v>
      </c>
      <c r="B43" s="3">
        <v>-10.445596999999999</v>
      </c>
      <c r="C43" s="3">
        <v>1.8667028999999999</v>
      </c>
      <c r="D43" s="3">
        <v>-5.5957470000000002</v>
      </c>
      <c r="E43" s="1">
        <v>2.9663824562531098E-8</v>
      </c>
      <c r="F43" s="2" t="s">
        <v>1</v>
      </c>
      <c r="G43" s="9" t="s">
        <v>2026</v>
      </c>
      <c r="H43" s="7"/>
      <c r="I43" s="9"/>
    </row>
    <row r="44" spans="1:9" x14ac:dyDescent="0.25">
      <c r="A44" s="2" t="s">
        <v>2029</v>
      </c>
      <c r="B44" s="3">
        <v>-6.8716010000000001</v>
      </c>
      <c r="C44" s="3">
        <v>1.0252737000000001</v>
      </c>
      <c r="D44" s="3">
        <v>-6.7022120000000003</v>
      </c>
      <c r="E44" s="1">
        <v>3.8531200956497005E-11</v>
      </c>
      <c r="F44" s="2" t="s">
        <v>1</v>
      </c>
      <c r="G44" s="9" t="s">
        <v>2026</v>
      </c>
      <c r="H44" s="7"/>
      <c r="I44" s="9"/>
    </row>
    <row r="45" spans="1:9" x14ac:dyDescent="0.25">
      <c r="A45" s="2" t="s">
        <v>2034</v>
      </c>
      <c r="B45" s="3">
        <v>-5.9655579999999997</v>
      </c>
      <c r="C45" s="3">
        <v>1.0371279</v>
      </c>
      <c r="D45" s="3">
        <v>-5.7519989999999996</v>
      </c>
      <c r="E45" s="1">
        <v>1.2557657245676401E-8</v>
      </c>
      <c r="F45" s="2" t="s">
        <v>1</v>
      </c>
      <c r="G45" s="9" t="s">
        <v>2026</v>
      </c>
      <c r="H45" s="7"/>
      <c r="I45" s="9"/>
    </row>
    <row r="46" spans="1:9" x14ac:dyDescent="0.25">
      <c r="A46" s="2" t="s">
        <v>2025</v>
      </c>
      <c r="B46" s="3">
        <v>-7.4284939999999997</v>
      </c>
      <c r="C46" s="3">
        <v>1.0507328</v>
      </c>
      <c r="D46" s="3">
        <v>-7.0698220000000003</v>
      </c>
      <c r="E46" s="1">
        <v>3.24501165249107E-12</v>
      </c>
      <c r="F46" s="2" t="s">
        <v>1</v>
      </c>
      <c r="G46" s="9" t="s">
        <v>2026</v>
      </c>
      <c r="H46" s="7"/>
      <c r="I46" s="9"/>
    </row>
    <row r="47" spans="1:9" x14ac:dyDescent="0.25">
      <c r="A47" s="2" t="s">
        <v>2027</v>
      </c>
      <c r="B47" s="3">
        <v>-8.3351159999999993</v>
      </c>
      <c r="C47" s="3">
        <v>1.237579</v>
      </c>
      <c r="D47" s="3">
        <v>-6.7350180000000002</v>
      </c>
      <c r="E47" s="1">
        <v>3.0582067033587201E-11</v>
      </c>
      <c r="F47" s="2" t="s">
        <v>1</v>
      </c>
      <c r="G47" s="9" t="s">
        <v>2026</v>
      </c>
      <c r="H47" s="7"/>
      <c r="I47" s="9"/>
    </row>
    <row r="48" spans="1:9" x14ac:dyDescent="0.25">
      <c r="A48" s="2" t="s">
        <v>2028</v>
      </c>
      <c r="B48" s="3">
        <v>-8.3351159999999993</v>
      </c>
      <c r="C48" s="3">
        <v>1.237579</v>
      </c>
      <c r="D48" s="3">
        <v>-6.7350180000000002</v>
      </c>
      <c r="E48" s="1">
        <v>3.0582067033587201E-11</v>
      </c>
      <c r="F48" s="2" t="s">
        <v>1</v>
      </c>
      <c r="G48" s="9" t="s">
        <v>2026</v>
      </c>
      <c r="H48" s="7"/>
      <c r="I48" s="9"/>
    </row>
    <row r="49" spans="1:9" x14ac:dyDescent="0.25">
      <c r="A49" s="2" t="s">
        <v>2030</v>
      </c>
      <c r="B49" s="3">
        <v>-6.9979469999999999</v>
      </c>
      <c r="C49" s="3">
        <v>1.1407491999999999</v>
      </c>
      <c r="D49" s="3">
        <v>-6.1345179999999999</v>
      </c>
      <c r="E49" s="1">
        <v>1.3549625891201902E-9</v>
      </c>
      <c r="F49" s="2" t="s">
        <v>1</v>
      </c>
      <c r="G49" s="9" t="s">
        <v>2026</v>
      </c>
      <c r="H49" s="7"/>
      <c r="I49" s="9"/>
    </row>
    <row r="50" spans="1:9" x14ac:dyDescent="0.25">
      <c r="A50" s="2" t="s">
        <v>2035</v>
      </c>
      <c r="B50" s="3">
        <v>-7.4093559999999998</v>
      </c>
      <c r="C50" s="3">
        <v>1.3001767</v>
      </c>
      <c r="D50" s="3">
        <v>-5.6987300000000003</v>
      </c>
      <c r="E50" s="1">
        <v>1.7371277274108001E-8</v>
      </c>
      <c r="F50" s="2" t="s">
        <v>1</v>
      </c>
      <c r="G50" s="9" t="s">
        <v>2026</v>
      </c>
      <c r="H50" s="7"/>
      <c r="I50" s="9"/>
    </row>
    <row r="51" spans="1:9" x14ac:dyDescent="0.25">
      <c r="A51" s="2" t="s">
        <v>2039</v>
      </c>
      <c r="B51" s="3">
        <v>6.9314039999999997</v>
      </c>
      <c r="C51" s="3">
        <v>1.2372065999999999</v>
      </c>
      <c r="D51" s="3">
        <v>5.6024630000000002</v>
      </c>
      <c r="E51" s="1">
        <v>2.8576281563022096E-8</v>
      </c>
      <c r="F51" s="2" t="s">
        <v>1</v>
      </c>
      <c r="G51" s="9" t="s">
        <v>2026</v>
      </c>
      <c r="H51" s="7"/>
      <c r="I51" s="9"/>
    </row>
    <row r="52" spans="1:9" x14ac:dyDescent="0.25">
      <c r="A52" s="2" t="s">
        <v>2033</v>
      </c>
      <c r="B52" s="3">
        <v>7.6532540000000004</v>
      </c>
      <c r="C52" s="3">
        <v>1.3194003999999999</v>
      </c>
      <c r="D52" s="3">
        <v>5.800554</v>
      </c>
      <c r="E52" s="1">
        <v>9.4225692370910593E-9</v>
      </c>
      <c r="F52" s="2" t="s">
        <v>1</v>
      </c>
      <c r="G52" s="9" t="s">
        <v>2026</v>
      </c>
      <c r="H52" s="7"/>
      <c r="I52" s="9"/>
    </row>
    <row r="53" spans="1:9" x14ac:dyDescent="0.25">
      <c r="A53" s="2" t="s">
        <v>2031</v>
      </c>
      <c r="B53" s="3">
        <v>6.2420850000000003</v>
      </c>
      <c r="C53" s="3">
        <v>1.0375937</v>
      </c>
      <c r="D53" s="3">
        <v>6.015924</v>
      </c>
      <c r="E53" s="1">
        <v>2.71057791606162E-9</v>
      </c>
      <c r="F53" s="2" t="s">
        <v>1</v>
      </c>
      <c r="G53" s="9" t="s">
        <v>2026</v>
      </c>
      <c r="H53" s="7"/>
      <c r="I53" s="9"/>
    </row>
    <row r="54" spans="1:9" x14ac:dyDescent="0.25">
      <c r="A54" s="2" t="s">
        <v>2032</v>
      </c>
      <c r="B54" s="3">
        <v>-9.9805489999999999</v>
      </c>
      <c r="C54" s="3">
        <v>1.6956009000000001</v>
      </c>
      <c r="D54" s="3">
        <v>-5.8861429999999997</v>
      </c>
      <c r="E54" s="1">
        <v>5.7781482121262004E-9</v>
      </c>
      <c r="F54" s="2" t="s">
        <v>1</v>
      </c>
      <c r="G54" s="9" t="s">
        <v>2026</v>
      </c>
      <c r="H54" s="7"/>
      <c r="I54" s="9"/>
    </row>
    <row r="55" spans="1:9" x14ac:dyDescent="0.25">
      <c r="A55" s="2" t="s">
        <v>2036</v>
      </c>
      <c r="B55" s="3">
        <v>-6.6313949999999995</v>
      </c>
      <c r="C55" s="3">
        <v>1.1713054000000001</v>
      </c>
      <c r="D55" s="3">
        <v>-5.6615419999999999</v>
      </c>
      <c r="E55" s="1">
        <v>2.0660360818137599E-8</v>
      </c>
      <c r="F55" s="2" t="s">
        <v>1</v>
      </c>
      <c r="G55" s="9" t="s">
        <v>2026</v>
      </c>
      <c r="H55" s="7"/>
      <c r="I55" s="9"/>
    </row>
    <row r="56" spans="1:9" x14ac:dyDescent="0.25">
      <c r="A56" s="2" t="s">
        <v>2037</v>
      </c>
      <c r="B56" s="3">
        <v>-6.6313949999999995</v>
      </c>
      <c r="C56" s="3">
        <v>1.1713054000000001</v>
      </c>
      <c r="D56" s="3">
        <v>-5.6615419999999999</v>
      </c>
      <c r="E56" s="1">
        <v>2.0660360818137599E-8</v>
      </c>
      <c r="F56" s="2" t="s">
        <v>1</v>
      </c>
      <c r="G56" s="9" t="s">
        <v>2026</v>
      </c>
      <c r="H56" s="7"/>
      <c r="I56" s="9"/>
    </row>
    <row r="57" spans="1:9" x14ac:dyDescent="0.25">
      <c r="A57" s="2" t="s">
        <v>673</v>
      </c>
      <c r="B57" s="3">
        <v>7.1487270000000001</v>
      </c>
      <c r="C57" s="3">
        <v>1.2692156999999999</v>
      </c>
      <c r="D57" s="3">
        <v>5.6323970000000001</v>
      </c>
      <c r="E57" s="1">
        <v>2.4907884203315803E-8</v>
      </c>
      <c r="F57" s="2" t="s">
        <v>13</v>
      </c>
      <c r="G57" s="9" t="s">
        <v>674</v>
      </c>
      <c r="H57" s="7"/>
      <c r="I57" s="9"/>
    </row>
    <row r="58" spans="1:9" x14ac:dyDescent="0.25">
      <c r="A58" s="2" t="s">
        <v>675</v>
      </c>
      <c r="B58" s="3">
        <v>6.1604419999999998</v>
      </c>
      <c r="C58" s="3">
        <v>1.0949533</v>
      </c>
      <c r="D58" s="3">
        <v>5.626214</v>
      </c>
      <c r="E58" s="1">
        <v>2.5651220377726696E-8</v>
      </c>
      <c r="F58" s="2" t="s">
        <v>13</v>
      </c>
      <c r="G58" s="9" t="s">
        <v>674</v>
      </c>
      <c r="H58" s="7"/>
      <c r="I58" s="9"/>
    </row>
    <row r="59" spans="1:9" x14ac:dyDescent="0.25">
      <c r="A59" s="2" t="s">
        <v>678</v>
      </c>
      <c r="B59" s="3">
        <v>-6.9223239999999997</v>
      </c>
      <c r="C59" s="3">
        <v>0.99690899999999993</v>
      </c>
      <c r="D59" s="3">
        <v>-6.9437870000000004</v>
      </c>
      <c r="E59" s="1">
        <v>7.6001943379813297E-12</v>
      </c>
      <c r="F59" s="2" t="s">
        <v>13</v>
      </c>
      <c r="G59" s="9" t="s">
        <v>677</v>
      </c>
      <c r="H59" s="7"/>
      <c r="I59" s="9"/>
    </row>
    <row r="60" spans="1:9" x14ac:dyDescent="0.25">
      <c r="A60" s="2" t="s">
        <v>676</v>
      </c>
      <c r="B60" s="3">
        <v>-7.0866699999999998</v>
      </c>
      <c r="C60" s="3">
        <v>1.0140123999999999</v>
      </c>
      <c r="D60" s="3">
        <v>-6.9887410000000001</v>
      </c>
      <c r="E60" s="1">
        <v>5.6188033286804098E-12</v>
      </c>
      <c r="F60" s="2" t="s">
        <v>13</v>
      </c>
      <c r="G60" s="9" t="s">
        <v>677</v>
      </c>
      <c r="H60" s="7"/>
      <c r="I60" s="9"/>
    </row>
    <row r="61" spans="1:9" x14ac:dyDescent="0.25">
      <c r="A61" s="2" t="s">
        <v>681</v>
      </c>
      <c r="B61" s="3">
        <v>-7.798152</v>
      </c>
      <c r="C61" s="3">
        <v>1.3064914000000001</v>
      </c>
      <c r="D61" s="3">
        <v>-5.9687739999999998</v>
      </c>
      <c r="E61" s="1">
        <v>3.5123002488537498E-9</v>
      </c>
      <c r="F61" s="2" t="s">
        <v>13</v>
      </c>
      <c r="G61" s="9" t="s">
        <v>680</v>
      </c>
      <c r="H61" s="7"/>
      <c r="I61" s="9"/>
    </row>
    <row r="62" spans="1:9" x14ac:dyDescent="0.25">
      <c r="A62" s="2" t="s">
        <v>679</v>
      </c>
      <c r="B62" s="3">
        <v>-7.5118910000000003</v>
      </c>
      <c r="C62" s="3">
        <v>1.1926232999999999</v>
      </c>
      <c r="D62" s="3">
        <v>-6.2986279999999999</v>
      </c>
      <c r="E62" s="1">
        <v>4.8199733682206704E-10</v>
      </c>
      <c r="F62" s="2" t="s">
        <v>13</v>
      </c>
      <c r="G62" s="9" t="s">
        <v>680</v>
      </c>
      <c r="H62" s="7"/>
      <c r="I62" s="9"/>
    </row>
    <row r="63" spans="1:9" x14ac:dyDescent="0.25">
      <c r="A63" s="2" t="s">
        <v>682</v>
      </c>
      <c r="B63" s="3">
        <v>5.6452369999999998</v>
      </c>
      <c r="C63" s="3">
        <v>1.0016554</v>
      </c>
      <c r="D63" s="3">
        <v>5.6359069999999996</v>
      </c>
      <c r="E63" s="1">
        <v>2.37122354623857E-8</v>
      </c>
      <c r="F63" s="2" t="s">
        <v>85</v>
      </c>
      <c r="G63" s="9" t="s">
        <v>680</v>
      </c>
      <c r="H63" s="7"/>
      <c r="I63" s="9"/>
    </row>
    <row r="64" spans="1:9" x14ac:dyDescent="0.25">
      <c r="A64" s="2" t="s">
        <v>1531</v>
      </c>
      <c r="B64" s="3">
        <v>-6.1080969999999999</v>
      </c>
      <c r="C64" s="3">
        <v>1.0338240999999999</v>
      </c>
      <c r="D64" s="3">
        <v>-5.9082559999999997</v>
      </c>
      <c r="E64" s="1">
        <v>5.23521197106966E-9</v>
      </c>
      <c r="F64" s="2" t="s">
        <v>1</v>
      </c>
      <c r="G64" s="9" t="s">
        <v>1530</v>
      </c>
      <c r="H64" s="7"/>
      <c r="I64" s="9"/>
    </row>
    <row r="65" spans="1:9" x14ac:dyDescent="0.25">
      <c r="A65" s="2" t="s">
        <v>1533</v>
      </c>
      <c r="B65" s="3">
        <v>-6.1222899999999996</v>
      </c>
      <c r="C65" s="3">
        <v>1.0977444999999999</v>
      </c>
      <c r="D65" s="3">
        <v>-5.577153</v>
      </c>
      <c r="E65" s="1">
        <v>3.3951627779520903E-8</v>
      </c>
      <c r="F65" s="2" t="s">
        <v>1</v>
      </c>
      <c r="G65" s="9" t="s">
        <v>1530</v>
      </c>
      <c r="H65" s="7"/>
      <c r="I65" s="9"/>
    </row>
    <row r="66" spans="1:9" x14ac:dyDescent="0.25">
      <c r="A66" s="2" t="s">
        <v>1529</v>
      </c>
      <c r="B66" s="3">
        <v>-6.9534219999999998</v>
      </c>
      <c r="C66" s="3">
        <v>1.0991124999999999</v>
      </c>
      <c r="D66" s="3">
        <v>-6.326397</v>
      </c>
      <c r="E66" s="1">
        <v>4.1357072766276095E-10</v>
      </c>
      <c r="F66" s="2" t="s">
        <v>1</v>
      </c>
      <c r="G66" s="9" t="s">
        <v>1530</v>
      </c>
      <c r="H66" s="7"/>
      <c r="I66" s="9"/>
    </row>
    <row r="67" spans="1:9" x14ac:dyDescent="0.25">
      <c r="A67" s="2" t="s">
        <v>1532</v>
      </c>
      <c r="B67" s="3">
        <v>6.9984440000000001</v>
      </c>
      <c r="C67" s="3">
        <v>1.1918937999999999</v>
      </c>
      <c r="D67" s="3">
        <v>5.8717009999999998</v>
      </c>
      <c r="E67" s="1">
        <v>6.2995334675410898E-9</v>
      </c>
      <c r="F67" s="2" t="s">
        <v>1</v>
      </c>
      <c r="G67" s="9" t="s">
        <v>1530</v>
      </c>
      <c r="H67" s="7"/>
      <c r="I67" s="9"/>
    </row>
    <row r="68" spans="1:9" x14ac:dyDescent="0.25">
      <c r="A68" s="2" t="s">
        <v>683</v>
      </c>
      <c r="B68" s="3">
        <v>-7.225428</v>
      </c>
      <c r="C68" s="3">
        <v>1.0402494</v>
      </c>
      <c r="D68" s="3">
        <v>-6.945862</v>
      </c>
      <c r="E68" s="1">
        <v>7.6417835910918006E-12</v>
      </c>
      <c r="F68" s="2" t="s">
        <v>1</v>
      </c>
      <c r="G68" s="9" t="s">
        <v>3996</v>
      </c>
      <c r="H68" s="7"/>
      <c r="I68" s="9"/>
    </row>
    <row r="69" spans="1:9" x14ac:dyDescent="0.25">
      <c r="A69" s="2" t="s">
        <v>684</v>
      </c>
      <c r="B69" s="3">
        <v>-11.28636</v>
      </c>
      <c r="C69" s="3">
        <v>1.8848996</v>
      </c>
      <c r="D69" s="3">
        <v>-5.9877779999999996</v>
      </c>
      <c r="E69" s="1">
        <v>3.6613672850840398E-9</v>
      </c>
      <c r="F69" s="2" t="s">
        <v>1</v>
      </c>
      <c r="G69" s="9" t="s">
        <v>3996</v>
      </c>
      <c r="H69" s="7"/>
      <c r="I69" s="9"/>
    </row>
    <row r="70" spans="1:9" x14ac:dyDescent="0.25">
      <c r="A70" s="2" t="s">
        <v>3232</v>
      </c>
      <c r="B70" s="3">
        <v>6.1921530000000002</v>
      </c>
      <c r="C70" s="3">
        <v>1.0456076999999999</v>
      </c>
      <c r="D70" s="3">
        <v>5.9220620000000004</v>
      </c>
      <c r="E70" s="1">
        <v>4.6507052172065802E-9</v>
      </c>
      <c r="F70" s="2" t="s">
        <v>13</v>
      </c>
      <c r="G70" s="9" t="s">
        <v>3233</v>
      </c>
      <c r="H70" s="7"/>
      <c r="I70" s="9"/>
    </row>
    <row r="71" spans="1:9" x14ac:dyDescent="0.25">
      <c r="A71" s="2" t="s">
        <v>3250</v>
      </c>
      <c r="B71" s="3">
        <v>5.9257580000000001</v>
      </c>
      <c r="C71" s="3">
        <v>1.0020296</v>
      </c>
      <c r="D71" s="3">
        <v>5.9137560000000002</v>
      </c>
      <c r="E71" s="1">
        <v>4.8476835029036404E-9</v>
      </c>
      <c r="F71" s="2" t="s">
        <v>1</v>
      </c>
      <c r="G71" s="9" t="s">
        <v>2378</v>
      </c>
      <c r="H71" s="7"/>
      <c r="I71" s="9"/>
    </row>
    <row r="72" spans="1:9" x14ac:dyDescent="0.25">
      <c r="A72" s="2" t="s">
        <v>3832</v>
      </c>
      <c r="B72" s="3">
        <v>5.743843</v>
      </c>
      <c r="C72" s="3">
        <v>1.0209931000000001</v>
      </c>
      <c r="D72" s="3">
        <v>5.6257419999999998</v>
      </c>
      <c r="E72" s="1">
        <v>2.5243482882755101E-8</v>
      </c>
      <c r="F72" s="2" t="s">
        <v>85</v>
      </c>
      <c r="G72" s="9" t="s">
        <v>2378</v>
      </c>
      <c r="H72" s="7"/>
      <c r="I72" s="9"/>
    </row>
    <row r="73" spans="1:9" x14ac:dyDescent="0.25">
      <c r="A73" s="2" t="s">
        <v>3292</v>
      </c>
      <c r="B73" s="3">
        <v>6.2022930000000001</v>
      </c>
      <c r="C73" s="3">
        <v>1.0540031999999999</v>
      </c>
      <c r="D73" s="3">
        <v>5.8845109999999998</v>
      </c>
      <c r="E73" s="1">
        <v>5.9160589004549009E-9</v>
      </c>
      <c r="F73" s="2" t="s">
        <v>13</v>
      </c>
      <c r="G73" s="9" t="s">
        <v>2378</v>
      </c>
      <c r="H73" s="7"/>
      <c r="I73" s="9"/>
    </row>
    <row r="74" spans="1:9" x14ac:dyDescent="0.25">
      <c r="A74" s="2" t="s">
        <v>3833</v>
      </c>
      <c r="B74" s="3">
        <v>5.743843</v>
      </c>
      <c r="C74" s="3">
        <v>1.0209931000000001</v>
      </c>
      <c r="D74" s="3">
        <v>5.6257419999999998</v>
      </c>
      <c r="E74" s="1">
        <v>2.5243482882755101E-8</v>
      </c>
      <c r="F74" s="2" t="s">
        <v>13</v>
      </c>
      <c r="G74" s="9" t="s">
        <v>2378</v>
      </c>
      <c r="H74" s="7"/>
      <c r="I74" s="9"/>
    </row>
    <row r="75" spans="1:9" x14ac:dyDescent="0.25">
      <c r="A75" s="2" t="s">
        <v>2993</v>
      </c>
      <c r="B75" s="3">
        <v>6.2858210000000003</v>
      </c>
      <c r="C75" s="3">
        <v>1.0313308000000001</v>
      </c>
      <c r="D75" s="3">
        <v>6.0948640000000003</v>
      </c>
      <c r="E75" s="1">
        <v>1.6886307445094301E-9</v>
      </c>
      <c r="F75" s="2" t="s">
        <v>85</v>
      </c>
      <c r="G75" s="9" t="s">
        <v>2378</v>
      </c>
      <c r="H75" s="7"/>
      <c r="I75" s="9"/>
    </row>
    <row r="76" spans="1:9" x14ac:dyDescent="0.25">
      <c r="A76" s="2" t="s">
        <v>2430</v>
      </c>
      <c r="B76" s="3">
        <v>7.243252</v>
      </c>
      <c r="C76" s="3">
        <v>1.0012327000000001</v>
      </c>
      <c r="D76" s="3">
        <v>7.2343339999999996</v>
      </c>
      <c r="E76" s="1">
        <v>1.06350521155155E-12</v>
      </c>
      <c r="F76" s="2" t="s">
        <v>85</v>
      </c>
      <c r="G76" s="9" t="s">
        <v>2378</v>
      </c>
      <c r="H76" s="7"/>
      <c r="I76" s="9"/>
    </row>
    <row r="77" spans="1:9" x14ac:dyDescent="0.25">
      <c r="A77" s="2" t="s">
        <v>2400</v>
      </c>
      <c r="B77" s="3">
        <v>7.5670310000000001</v>
      </c>
      <c r="C77" s="3">
        <v>0.99406099999999997</v>
      </c>
      <c r="D77" s="3">
        <v>7.6122399999999999</v>
      </c>
      <c r="E77" s="1">
        <v>7.3150559734520004E-14</v>
      </c>
      <c r="F77" s="2" t="s">
        <v>1</v>
      </c>
      <c r="G77" s="9" t="s">
        <v>2378</v>
      </c>
      <c r="H77" s="7"/>
      <c r="I77" s="9"/>
    </row>
    <row r="78" spans="1:9" x14ac:dyDescent="0.25">
      <c r="A78" s="2" t="s">
        <v>2401</v>
      </c>
      <c r="B78" s="3">
        <v>7.5670310000000001</v>
      </c>
      <c r="C78" s="3">
        <v>0.99406099999999997</v>
      </c>
      <c r="D78" s="3">
        <v>7.6122399999999999</v>
      </c>
      <c r="E78" s="1">
        <v>7.3150559734520004E-14</v>
      </c>
      <c r="F78" s="2" t="s">
        <v>1</v>
      </c>
      <c r="G78" s="9" t="s">
        <v>2378</v>
      </c>
      <c r="H78" s="7"/>
      <c r="I78" s="9"/>
    </row>
    <row r="79" spans="1:9" x14ac:dyDescent="0.25">
      <c r="A79" s="2" t="s">
        <v>2402</v>
      </c>
      <c r="B79" s="3">
        <v>7.5670310000000001</v>
      </c>
      <c r="C79" s="3">
        <v>0.99406099999999997</v>
      </c>
      <c r="D79" s="3">
        <v>7.6122399999999999</v>
      </c>
      <c r="E79" s="1">
        <v>7.3150559734520004E-14</v>
      </c>
      <c r="F79" s="2" t="s">
        <v>1</v>
      </c>
      <c r="G79" s="9" t="s">
        <v>2378</v>
      </c>
      <c r="H79" s="7"/>
      <c r="I79" s="9"/>
    </row>
    <row r="80" spans="1:9" x14ac:dyDescent="0.25">
      <c r="A80" s="2" t="s">
        <v>2403</v>
      </c>
      <c r="B80" s="3">
        <v>7.5670310000000001</v>
      </c>
      <c r="C80" s="3">
        <v>0.99406099999999997</v>
      </c>
      <c r="D80" s="3">
        <v>7.6122399999999999</v>
      </c>
      <c r="E80" s="1">
        <v>7.3150559734520004E-14</v>
      </c>
      <c r="F80" s="2" t="s">
        <v>1</v>
      </c>
      <c r="G80" s="9" t="s">
        <v>2378</v>
      </c>
      <c r="H80" s="7"/>
      <c r="I80" s="9"/>
    </row>
    <row r="81" spans="1:9" x14ac:dyDescent="0.25">
      <c r="A81" s="2" t="s">
        <v>2396</v>
      </c>
      <c r="B81" s="3">
        <v>7.575488</v>
      </c>
      <c r="C81" s="3">
        <v>0.98740989999999995</v>
      </c>
      <c r="D81" s="3">
        <v>7.6720810000000004</v>
      </c>
      <c r="E81" s="1">
        <v>4.650544209151E-14</v>
      </c>
      <c r="F81" s="2" t="s">
        <v>1</v>
      </c>
      <c r="G81" s="9" t="s">
        <v>2378</v>
      </c>
      <c r="H81" s="7"/>
      <c r="I81" s="9"/>
    </row>
    <row r="82" spans="1:9" x14ac:dyDescent="0.25">
      <c r="A82" s="2" t="s">
        <v>2377</v>
      </c>
      <c r="B82" s="3">
        <v>8.0972729999999995</v>
      </c>
      <c r="C82" s="3">
        <v>0.99268009999999995</v>
      </c>
      <c r="D82" s="3">
        <v>8.1569819999999993</v>
      </c>
      <c r="E82" s="1">
        <v>1.2718090131700001E-15</v>
      </c>
      <c r="F82" s="2" t="s">
        <v>85</v>
      </c>
      <c r="G82" s="9" t="s">
        <v>2378</v>
      </c>
      <c r="H82" s="7"/>
      <c r="I82" s="9"/>
    </row>
    <row r="83" spans="1:9" x14ac:dyDescent="0.25">
      <c r="A83" s="2" t="s">
        <v>2575</v>
      </c>
      <c r="B83" s="3">
        <v>-7.670013</v>
      </c>
      <c r="C83" s="3">
        <v>1.1557508000000001</v>
      </c>
      <c r="D83" s="3">
        <v>-6.6363900000000005</v>
      </c>
      <c r="E83" s="1">
        <v>5.7948262705726403E-11</v>
      </c>
      <c r="F83" s="2" t="s">
        <v>85</v>
      </c>
      <c r="G83" s="9" t="s">
        <v>2378</v>
      </c>
      <c r="H83" s="7"/>
      <c r="I83" s="9"/>
    </row>
    <row r="84" spans="1:9" x14ac:dyDescent="0.25">
      <c r="A84" s="2" t="s">
        <v>2456</v>
      </c>
      <c r="B84" s="3">
        <v>7.0597989999999999</v>
      </c>
      <c r="C84" s="3">
        <v>1.0027279</v>
      </c>
      <c r="D84" s="3">
        <v>7.0405930000000003</v>
      </c>
      <c r="E84" s="1">
        <v>4.0112795457159205E-12</v>
      </c>
      <c r="F84" s="2" t="s">
        <v>85</v>
      </c>
      <c r="G84" s="9" t="s">
        <v>2378</v>
      </c>
      <c r="H84" s="7"/>
      <c r="I84" s="9"/>
    </row>
    <row r="85" spans="1:9" x14ac:dyDescent="0.25">
      <c r="A85" s="2" t="s">
        <v>2555</v>
      </c>
      <c r="B85" s="3">
        <v>-9.6048139999999993</v>
      </c>
      <c r="C85" s="3">
        <v>1.4364067</v>
      </c>
      <c r="D85" s="3">
        <v>-6.6866950000000003</v>
      </c>
      <c r="E85" s="1">
        <v>4.6463885769102899E-11</v>
      </c>
      <c r="F85" s="2" t="s">
        <v>13</v>
      </c>
      <c r="G85" s="9" t="s">
        <v>2378</v>
      </c>
      <c r="H85" s="7"/>
      <c r="I85" s="9"/>
    </row>
    <row r="86" spans="1:9" x14ac:dyDescent="0.25">
      <c r="A86" s="2" t="s">
        <v>427</v>
      </c>
      <c r="B86" s="3">
        <v>-5.8949530000000001</v>
      </c>
      <c r="C86" s="3">
        <v>1.0296902999999999</v>
      </c>
      <c r="D86" s="3">
        <v>-5.7249759999999998</v>
      </c>
      <c r="E86" s="1">
        <v>1.44930281028849E-8</v>
      </c>
      <c r="F86" s="2" t="s">
        <v>43</v>
      </c>
      <c r="G86" s="9" t="s">
        <v>428</v>
      </c>
      <c r="H86" s="7"/>
      <c r="I86" s="9"/>
    </row>
    <row r="87" spans="1:9" x14ac:dyDescent="0.25">
      <c r="A87" s="2" t="s">
        <v>685</v>
      </c>
      <c r="B87" s="3">
        <v>9.2831240000000008</v>
      </c>
      <c r="C87" s="3">
        <v>1.6057636</v>
      </c>
      <c r="D87" s="3">
        <v>5.7811279999999998</v>
      </c>
      <c r="E87" s="1">
        <v>1.0428882789409401E-8</v>
      </c>
      <c r="F87" s="2" t="s">
        <v>13</v>
      </c>
      <c r="G87" s="9" t="s">
        <v>686</v>
      </c>
      <c r="H87" s="7"/>
      <c r="I87" s="9"/>
    </row>
    <row r="88" spans="1:9" x14ac:dyDescent="0.25">
      <c r="A88" s="2" t="s">
        <v>1557</v>
      </c>
      <c r="B88" s="3">
        <v>5.9760860000000005</v>
      </c>
      <c r="C88" s="3">
        <v>1.0120388</v>
      </c>
      <c r="D88" s="3">
        <v>5.9049969999999998</v>
      </c>
      <c r="E88" s="1">
        <v>5.1370471880145997E-9</v>
      </c>
      <c r="F88" s="2" t="s">
        <v>1</v>
      </c>
      <c r="G88" s="9" t="s">
        <v>1558</v>
      </c>
      <c r="H88" s="7"/>
      <c r="I88" s="9"/>
    </row>
    <row r="89" spans="1:9" x14ac:dyDescent="0.25">
      <c r="A89" s="2" t="s">
        <v>1559</v>
      </c>
      <c r="B89" s="3">
        <v>-6.1944229999999996</v>
      </c>
      <c r="C89" s="3">
        <v>1.0555104</v>
      </c>
      <c r="D89" s="3">
        <v>-5.868652</v>
      </c>
      <c r="E89" s="1">
        <v>6.36593821014E-9</v>
      </c>
      <c r="F89" s="2" t="s">
        <v>1</v>
      </c>
      <c r="G89" s="9" t="s">
        <v>1558</v>
      </c>
      <c r="H89" s="7"/>
      <c r="I89" s="9"/>
    </row>
    <row r="90" spans="1:9" x14ac:dyDescent="0.25">
      <c r="A90" s="2" t="s">
        <v>3625</v>
      </c>
      <c r="B90" s="3">
        <v>6.5875459999999997</v>
      </c>
      <c r="C90" s="3">
        <v>1.1527069999999999</v>
      </c>
      <c r="D90" s="3">
        <v>5.7148490000000001</v>
      </c>
      <c r="E90" s="1">
        <v>1.5299931312573199E-8</v>
      </c>
      <c r="F90" s="2" t="s">
        <v>1</v>
      </c>
      <c r="G90" s="9" t="s">
        <v>3377</v>
      </c>
      <c r="H90" s="7"/>
      <c r="I90" s="9"/>
    </row>
    <row r="91" spans="1:9" x14ac:dyDescent="0.25">
      <c r="A91" s="2" t="s">
        <v>3376</v>
      </c>
      <c r="B91" s="3">
        <v>6.9855039999999997</v>
      </c>
      <c r="C91" s="3">
        <v>1.1975781999999999</v>
      </c>
      <c r="D91" s="3">
        <v>5.8330250000000001</v>
      </c>
      <c r="E91" s="1">
        <v>7.7929640275386003E-9</v>
      </c>
      <c r="F91" s="2" t="s">
        <v>1</v>
      </c>
      <c r="G91" s="9" t="s">
        <v>3377</v>
      </c>
      <c r="H91" s="7"/>
      <c r="I91" s="9"/>
    </row>
    <row r="92" spans="1:9" x14ac:dyDescent="0.25">
      <c r="A92" s="2" t="s">
        <v>3638</v>
      </c>
      <c r="B92" s="3">
        <v>-7.4447479999999997</v>
      </c>
      <c r="C92" s="3">
        <v>1.3047698999999999</v>
      </c>
      <c r="D92" s="3">
        <v>-5.705794</v>
      </c>
      <c r="E92" s="1">
        <v>1.6258161493773199E-8</v>
      </c>
      <c r="F92" s="2" t="s">
        <v>85</v>
      </c>
      <c r="G92" s="9" t="s">
        <v>3639</v>
      </c>
      <c r="H92" s="7"/>
      <c r="I92" s="9"/>
    </row>
    <row r="93" spans="1:9" x14ac:dyDescent="0.25">
      <c r="A93" s="2" t="s">
        <v>3342</v>
      </c>
      <c r="B93" s="3">
        <v>5.9596580000000001</v>
      </c>
      <c r="C93" s="3">
        <v>1.0182755000000001</v>
      </c>
      <c r="D93" s="3">
        <v>5.852697</v>
      </c>
      <c r="E93" s="1">
        <v>6.9749939943543097E-9</v>
      </c>
      <c r="F93" s="2" t="s">
        <v>13</v>
      </c>
      <c r="G93" s="9" t="s">
        <v>3343</v>
      </c>
      <c r="H93" s="7"/>
      <c r="I93" s="9"/>
    </row>
    <row r="94" spans="1:9" x14ac:dyDescent="0.25">
      <c r="A94" s="2" t="s">
        <v>3588</v>
      </c>
      <c r="B94" s="3">
        <v>6.0146009999999999</v>
      </c>
      <c r="C94" s="3">
        <v>1.0489743</v>
      </c>
      <c r="D94" s="3">
        <v>5.7337930000000004</v>
      </c>
      <c r="E94" s="1">
        <v>1.3742762556401401E-8</v>
      </c>
      <c r="F94" s="2" t="s">
        <v>1</v>
      </c>
      <c r="G94" s="9" t="s">
        <v>3589</v>
      </c>
      <c r="H94" s="7"/>
      <c r="I94" s="9"/>
    </row>
    <row r="95" spans="1:9" x14ac:dyDescent="0.25">
      <c r="A95" s="2" t="s">
        <v>3590</v>
      </c>
      <c r="B95" s="3">
        <v>6.0146009999999999</v>
      </c>
      <c r="C95" s="3">
        <v>1.0489743</v>
      </c>
      <c r="D95" s="3">
        <v>5.7337930000000004</v>
      </c>
      <c r="E95" s="1">
        <v>1.3742762556401401E-8</v>
      </c>
      <c r="F95" s="2" t="s">
        <v>13</v>
      </c>
      <c r="G95" s="9" t="s">
        <v>3589</v>
      </c>
      <c r="H95" s="7"/>
      <c r="I95" s="9"/>
    </row>
    <row r="96" spans="1:9" x14ac:dyDescent="0.25">
      <c r="A96" s="2" t="s">
        <v>3675</v>
      </c>
      <c r="B96" s="3">
        <v>6.6346910000000001</v>
      </c>
      <c r="C96" s="3">
        <v>1.1662987</v>
      </c>
      <c r="D96" s="3">
        <v>5.6886720000000004</v>
      </c>
      <c r="E96" s="1">
        <v>1.7890874931164701E-8</v>
      </c>
      <c r="F96" s="2" t="s">
        <v>13</v>
      </c>
      <c r="G96" s="9" t="s">
        <v>3589</v>
      </c>
      <c r="H96" s="7"/>
      <c r="I96" s="9"/>
    </row>
    <row r="97" spans="1:9" x14ac:dyDescent="0.25">
      <c r="A97" s="2" t="s">
        <v>3676</v>
      </c>
      <c r="B97" s="3">
        <v>6.6346910000000001</v>
      </c>
      <c r="C97" s="3">
        <v>1.1662987</v>
      </c>
      <c r="D97" s="3">
        <v>5.6886720000000004</v>
      </c>
      <c r="E97" s="1">
        <v>1.7890874931164701E-8</v>
      </c>
      <c r="F97" s="2" t="s">
        <v>13</v>
      </c>
      <c r="G97" s="9" t="s">
        <v>3589</v>
      </c>
      <c r="H97" s="7"/>
      <c r="I97" s="9"/>
    </row>
    <row r="98" spans="1:9" x14ac:dyDescent="0.25">
      <c r="A98" s="2" t="s">
        <v>1684</v>
      </c>
      <c r="B98" s="3">
        <v>5.7409309999999998</v>
      </c>
      <c r="C98" s="3">
        <v>1.0223792</v>
      </c>
      <c r="D98" s="3">
        <v>5.6152660000000001</v>
      </c>
      <c r="E98" s="1">
        <v>2.6921453298577697E-8</v>
      </c>
      <c r="F98" s="2" t="s">
        <v>1</v>
      </c>
      <c r="G98" s="9" t="s">
        <v>3997</v>
      </c>
      <c r="H98" s="7"/>
      <c r="I98" s="9"/>
    </row>
    <row r="99" spans="1:9" x14ac:dyDescent="0.25">
      <c r="A99" s="2" t="s">
        <v>1683</v>
      </c>
      <c r="B99" s="3">
        <v>5.85623</v>
      </c>
      <c r="C99" s="3">
        <v>1.0407009</v>
      </c>
      <c r="D99" s="3">
        <v>5.6271979999999999</v>
      </c>
      <c r="E99" s="1">
        <v>2.5267080383339004E-8</v>
      </c>
      <c r="F99" s="2" t="s">
        <v>1</v>
      </c>
      <c r="G99" s="9" t="s">
        <v>3997</v>
      </c>
      <c r="H99" s="7"/>
      <c r="I99" s="9"/>
    </row>
    <row r="100" spans="1:9" x14ac:dyDescent="0.25">
      <c r="A100" s="2" t="s">
        <v>1682</v>
      </c>
      <c r="B100" s="3">
        <v>-10.427591</v>
      </c>
      <c r="C100" s="3">
        <v>1.7912543999999999</v>
      </c>
      <c r="D100" s="3">
        <v>-5.8213910000000002</v>
      </c>
      <c r="E100" s="1">
        <v>8.3894755380772404E-9</v>
      </c>
      <c r="F100" s="2" t="s">
        <v>1</v>
      </c>
      <c r="G100" s="9" t="s">
        <v>3997</v>
      </c>
      <c r="H100" s="7"/>
      <c r="I100" s="9"/>
    </row>
    <row r="101" spans="1:9" x14ac:dyDescent="0.25">
      <c r="A101" s="2" t="s">
        <v>1632</v>
      </c>
      <c r="B101" s="3">
        <v>6.7113290000000001</v>
      </c>
      <c r="C101" s="3">
        <v>1.0221513</v>
      </c>
      <c r="D101" s="3">
        <v>6.5658859999999999</v>
      </c>
      <c r="E101" s="1">
        <v>9.1056430851972302E-11</v>
      </c>
      <c r="F101" s="2" t="s">
        <v>85</v>
      </c>
      <c r="G101" s="9" t="s">
        <v>1633</v>
      </c>
      <c r="H101" s="7"/>
      <c r="I101" s="9"/>
    </row>
    <row r="102" spans="1:9" x14ac:dyDescent="0.25">
      <c r="A102" s="2" t="s">
        <v>1634</v>
      </c>
      <c r="B102" s="3">
        <v>7.3494169999999999</v>
      </c>
      <c r="C102" s="3">
        <v>1.1310336999999999</v>
      </c>
      <c r="D102" s="3">
        <v>6.4979639999999996</v>
      </c>
      <c r="E102" s="1">
        <v>1.4238719644726901E-10</v>
      </c>
      <c r="F102" s="2" t="s">
        <v>1</v>
      </c>
      <c r="G102" s="9" t="s">
        <v>1633</v>
      </c>
      <c r="H102" s="7"/>
      <c r="I102" s="9"/>
    </row>
    <row r="103" spans="1:9" x14ac:dyDescent="0.25">
      <c r="A103" s="2" t="s">
        <v>1635</v>
      </c>
      <c r="B103" s="3">
        <v>6.9062320000000001</v>
      </c>
      <c r="C103" s="3">
        <v>1.1040903</v>
      </c>
      <c r="D103" s="3">
        <v>6.255134</v>
      </c>
      <c r="E103" s="1">
        <v>6.3506586955438702E-10</v>
      </c>
      <c r="F103" s="2" t="s">
        <v>1</v>
      </c>
      <c r="G103" s="9" t="s">
        <v>1633</v>
      </c>
      <c r="H103" s="7"/>
      <c r="I103" s="9"/>
    </row>
    <row r="104" spans="1:9" x14ac:dyDescent="0.25">
      <c r="A104" s="2" t="s">
        <v>2785</v>
      </c>
      <c r="B104" s="3">
        <v>6.2788959999999996</v>
      </c>
      <c r="C104" s="3">
        <v>0.99489349999999999</v>
      </c>
      <c r="D104" s="3">
        <v>6.3111240000000004</v>
      </c>
      <c r="E104" s="1">
        <v>4.4625142844772707E-10</v>
      </c>
      <c r="F104" s="2" t="s">
        <v>43</v>
      </c>
      <c r="G104" s="9" t="s">
        <v>2646</v>
      </c>
      <c r="H104" s="7"/>
      <c r="I104" s="9"/>
    </row>
    <row r="105" spans="1:9" x14ac:dyDescent="0.25">
      <c r="A105" s="2" t="s">
        <v>2645</v>
      </c>
      <c r="B105" s="3">
        <v>8.2207190000000008</v>
      </c>
      <c r="C105" s="3">
        <v>1.2633477</v>
      </c>
      <c r="D105" s="3">
        <v>6.5070920000000001</v>
      </c>
      <c r="E105" s="1">
        <v>1.3099728421519801E-10</v>
      </c>
      <c r="F105" s="2" t="s">
        <v>43</v>
      </c>
      <c r="G105" s="9" t="s">
        <v>2646</v>
      </c>
      <c r="H105" s="7"/>
      <c r="I105" s="9"/>
    </row>
    <row r="106" spans="1:9" x14ac:dyDescent="0.25">
      <c r="A106" s="2" t="s">
        <v>454</v>
      </c>
      <c r="B106" s="3">
        <v>-6.6031379999999995</v>
      </c>
      <c r="C106" s="3">
        <v>1.0216968</v>
      </c>
      <c r="D106" s="3">
        <v>-6.4629130000000004</v>
      </c>
      <c r="E106" s="1">
        <v>1.76877813668814E-10</v>
      </c>
      <c r="F106" s="2" t="s">
        <v>1</v>
      </c>
      <c r="G106" s="9" t="s">
        <v>455</v>
      </c>
      <c r="H106" s="7"/>
      <c r="I106" s="9"/>
    </row>
    <row r="107" spans="1:9" x14ac:dyDescent="0.25">
      <c r="A107" s="2" t="s">
        <v>456</v>
      </c>
      <c r="B107" s="3">
        <v>-6.0364570000000004</v>
      </c>
      <c r="C107" s="3">
        <v>1.0362172000000001</v>
      </c>
      <c r="D107" s="3">
        <v>-5.8254739999999998</v>
      </c>
      <c r="E107" s="1">
        <v>8.3064690107551817E-9</v>
      </c>
      <c r="F107" s="2" t="s">
        <v>1</v>
      </c>
      <c r="G107" s="9" t="s">
        <v>455</v>
      </c>
      <c r="H107" s="7"/>
      <c r="I107" s="9"/>
    </row>
    <row r="108" spans="1:9" x14ac:dyDescent="0.25">
      <c r="A108" s="2" t="s">
        <v>457</v>
      </c>
      <c r="B108" s="3">
        <v>-6.0364570000000004</v>
      </c>
      <c r="C108" s="3">
        <v>1.0362172000000001</v>
      </c>
      <c r="D108" s="3">
        <v>-5.8254739999999998</v>
      </c>
      <c r="E108" s="1">
        <v>8.3064690107551817E-9</v>
      </c>
      <c r="F108" s="2" t="s">
        <v>1</v>
      </c>
      <c r="G108" s="9" t="s">
        <v>455</v>
      </c>
      <c r="H108" s="7"/>
      <c r="I108" s="9"/>
    </row>
    <row r="109" spans="1:9" x14ac:dyDescent="0.25">
      <c r="A109" s="2" t="s">
        <v>3445</v>
      </c>
      <c r="B109" s="3">
        <v>-6.930917</v>
      </c>
      <c r="C109" s="3">
        <v>1.1936019</v>
      </c>
      <c r="D109" s="3">
        <v>-5.806724</v>
      </c>
      <c r="E109" s="1">
        <v>9.0648363439321475E-9</v>
      </c>
      <c r="F109" s="2" t="s">
        <v>85</v>
      </c>
      <c r="G109" s="9" t="s">
        <v>3446</v>
      </c>
      <c r="H109" s="7"/>
      <c r="I109" s="9"/>
    </row>
    <row r="110" spans="1:9" x14ac:dyDescent="0.25">
      <c r="A110" s="2" t="s">
        <v>3057</v>
      </c>
      <c r="B110" s="3">
        <v>-6.5513159999999999</v>
      </c>
      <c r="C110" s="3">
        <v>1.0860357999999999</v>
      </c>
      <c r="D110" s="3">
        <v>-6.0323200000000003</v>
      </c>
      <c r="E110" s="1">
        <v>2.4600152715901101E-9</v>
      </c>
      <c r="F110" s="2" t="s">
        <v>85</v>
      </c>
      <c r="G110" s="9" t="s">
        <v>3058</v>
      </c>
      <c r="H110" s="7"/>
      <c r="I110" s="9"/>
    </row>
    <row r="111" spans="1:9" x14ac:dyDescent="0.25">
      <c r="A111" s="2" t="s">
        <v>3147</v>
      </c>
      <c r="B111" s="3">
        <v>8.5989050000000002</v>
      </c>
      <c r="C111" s="3">
        <v>1.4406059</v>
      </c>
      <c r="D111" s="3">
        <v>5.9689499999999995</v>
      </c>
      <c r="E111" s="1">
        <v>3.5086773988056301E-9</v>
      </c>
      <c r="F111" s="2" t="s">
        <v>13</v>
      </c>
      <c r="G111" s="9" t="s">
        <v>3148</v>
      </c>
      <c r="H111" s="7"/>
      <c r="I111" s="9"/>
    </row>
    <row r="112" spans="1:9" x14ac:dyDescent="0.25">
      <c r="A112" s="2" t="s">
        <v>687</v>
      </c>
      <c r="B112" s="3">
        <v>6.4415940000000003</v>
      </c>
      <c r="C112" s="3">
        <v>1.0279758000000001</v>
      </c>
      <c r="D112" s="3">
        <v>6.2662890000000004</v>
      </c>
      <c r="E112" s="1">
        <v>5.8801254591840497E-10</v>
      </c>
      <c r="F112" s="2" t="s">
        <v>13</v>
      </c>
      <c r="G112" s="9" t="s">
        <v>688</v>
      </c>
      <c r="H112" s="7"/>
      <c r="I112" s="9"/>
    </row>
    <row r="113" spans="1:9" x14ac:dyDescent="0.25">
      <c r="A113" s="2" t="s">
        <v>689</v>
      </c>
      <c r="B113" s="3">
        <v>6.4415940000000003</v>
      </c>
      <c r="C113" s="3">
        <v>1.0279758000000001</v>
      </c>
      <c r="D113" s="3">
        <v>6.2662890000000004</v>
      </c>
      <c r="E113" s="1">
        <v>5.8801254591840497E-10</v>
      </c>
      <c r="F113" s="2" t="s">
        <v>85</v>
      </c>
      <c r="G113" s="9" t="s">
        <v>688</v>
      </c>
      <c r="H113" s="7"/>
      <c r="I113" s="9"/>
    </row>
    <row r="114" spans="1:9" x14ac:dyDescent="0.25">
      <c r="A114" s="2" t="s">
        <v>690</v>
      </c>
      <c r="B114" s="3">
        <v>6.4415940000000003</v>
      </c>
      <c r="C114" s="3">
        <v>1.0279758000000001</v>
      </c>
      <c r="D114" s="3">
        <v>6.2662890000000004</v>
      </c>
      <c r="E114" s="1">
        <v>5.8801254591840497E-10</v>
      </c>
      <c r="F114" s="2" t="s">
        <v>85</v>
      </c>
      <c r="G114" s="9" t="s">
        <v>688</v>
      </c>
      <c r="H114" s="7"/>
      <c r="I114" s="9"/>
    </row>
    <row r="115" spans="1:9" x14ac:dyDescent="0.25">
      <c r="A115" s="2" t="s">
        <v>691</v>
      </c>
      <c r="B115" s="3">
        <v>9.4552379999999996</v>
      </c>
      <c r="C115" s="3">
        <v>1.6121667</v>
      </c>
      <c r="D115" s="3">
        <v>5.8649259999999996</v>
      </c>
      <c r="E115" s="1">
        <v>6.5512547430363597E-9</v>
      </c>
      <c r="F115" s="2" t="s">
        <v>1</v>
      </c>
      <c r="G115" s="9" t="s">
        <v>688</v>
      </c>
      <c r="H115" s="7"/>
      <c r="I115" s="9"/>
    </row>
    <row r="116" spans="1:9" x14ac:dyDescent="0.25">
      <c r="A116" s="2" t="s">
        <v>2756</v>
      </c>
      <c r="B116" s="3">
        <v>6.3246859999999998</v>
      </c>
      <c r="C116" s="3">
        <v>0.99729799999999991</v>
      </c>
      <c r="D116" s="3">
        <v>6.3418219999999996</v>
      </c>
      <c r="E116" s="1">
        <v>3.6908176427585299E-10</v>
      </c>
      <c r="F116" s="2" t="s">
        <v>1</v>
      </c>
      <c r="G116" s="9" t="s">
        <v>2757</v>
      </c>
      <c r="H116" s="7"/>
      <c r="I116" s="9"/>
    </row>
    <row r="117" spans="1:9" x14ac:dyDescent="0.25">
      <c r="A117" s="2" t="s">
        <v>3193</v>
      </c>
      <c r="B117" s="3">
        <v>-7.7907869999999999</v>
      </c>
      <c r="C117" s="3">
        <v>1.3098418999999999</v>
      </c>
      <c r="D117" s="3">
        <v>-5.9478840000000002</v>
      </c>
      <c r="E117" s="1">
        <v>3.9989868623479899E-9</v>
      </c>
      <c r="F117" s="2" t="s">
        <v>1</v>
      </c>
      <c r="G117" s="9" t="s">
        <v>3194</v>
      </c>
      <c r="H117" s="7"/>
      <c r="I117" s="9"/>
    </row>
    <row r="118" spans="1:9" x14ac:dyDescent="0.25">
      <c r="A118" s="2" t="s">
        <v>1560</v>
      </c>
      <c r="B118" s="3">
        <v>6.9433509999999998</v>
      </c>
      <c r="C118" s="3">
        <v>1.1974598999999999</v>
      </c>
      <c r="D118" s="3">
        <v>5.7984</v>
      </c>
      <c r="E118" s="1">
        <v>9.5395897987912506E-9</v>
      </c>
      <c r="F118" s="2" t="s">
        <v>85</v>
      </c>
      <c r="G118" s="9" t="s">
        <v>1561</v>
      </c>
      <c r="H118" s="7"/>
      <c r="I118" s="9"/>
    </row>
    <row r="119" spans="1:9" x14ac:dyDescent="0.25">
      <c r="A119" s="2" t="s">
        <v>1350</v>
      </c>
      <c r="B119" s="3">
        <v>5.932334</v>
      </c>
      <c r="C119" s="3">
        <v>1.0648914999999999</v>
      </c>
      <c r="D119" s="3">
        <v>5.5708339999999996</v>
      </c>
      <c r="E119" s="1">
        <v>3.4348039327307097E-8</v>
      </c>
      <c r="F119" s="2" t="s">
        <v>1351</v>
      </c>
      <c r="G119" s="9" t="s">
        <v>3998</v>
      </c>
      <c r="H119" s="7"/>
      <c r="I119" s="9"/>
    </row>
    <row r="120" spans="1:9" x14ac:dyDescent="0.25">
      <c r="A120" s="2" t="s">
        <v>1352</v>
      </c>
      <c r="B120" s="3">
        <v>5.932334</v>
      </c>
      <c r="C120" s="3">
        <v>1.0648914999999999</v>
      </c>
      <c r="D120" s="3">
        <v>5.5708339999999996</v>
      </c>
      <c r="E120" s="1">
        <v>3.4348039327307097E-8</v>
      </c>
      <c r="F120" s="2" t="s">
        <v>1351</v>
      </c>
      <c r="G120" s="9" t="s">
        <v>3998</v>
      </c>
      <c r="H120" s="7"/>
      <c r="I120" s="9"/>
    </row>
    <row r="121" spans="1:9" x14ac:dyDescent="0.25">
      <c r="A121" s="2" t="s">
        <v>1358</v>
      </c>
      <c r="B121" s="3">
        <v>7.1317219999999999</v>
      </c>
      <c r="C121" s="3">
        <v>1.1863743</v>
      </c>
      <c r="D121" s="3">
        <v>6.0113589999999997</v>
      </c>
      <c r="E121" s="1">
        <v>2.7321277054559099E-9</v>
      </c>
      <c r="F121" s="2" t="s">
        <v>1</v>
      </c>
      <c r="G121" s="9" t="s">
        <v>1359</v>
      </c>
      <c r="H121" s="7"/>
      <c r="I121" s="9"/>
    </row>
    <row r="122" spans="1:9" x14ac:dyDescent="0.25">
      <c r="A122" s="2" t="s">
        <v>3838</v>
      </c>
      <c r="B122" s="3">
        <v>7.8760950000000003</v>
      </c>
      <c r="C122" s="3">
        <v>1.4000705</v>
      </c>
      <c r="D122" s="3">
        <v>5.6254989999999996</v>
      </c>
      <c r="E122" s="1">
        <v>2.5429306512164295E-8</v>
      </c>
      <c r="F122" s="2" t="s">
        <v>43</v>
      </c>
      <c r="G122" s="9" t="s">
        <v>3839</v>
      </c>
      <c r="H122" s="7"/>
      <c r="I122" s="9"/>
    </row>
    <row r="123" spans="1:9" x14ac:dyDescent="0.25">
      <c r="A123" s="2" t="s">
        <v>2684</v>
      </c>
      <c r="B123" s="3">
        <v>7.7459230000000003</v>
      </c>
      <c r="C123" s="3">
        <v>1.2040177999999999</v>
      </c>
      <c r="D123" s="3">
        <v>6.433395</v>
      </c>
      <c r="E123" s="1">
        <v>2.1153912648788201E-10</v>
      </c>
      <c r="F123" s="2" t="s">
        <v>13</v>
      </c>
      <c r="G123" s="9" t="s">
        <v>2685</v>
      </c>
      <c r="H123" s="7"/>
      <c r="I123" s="9"/>
    </row>
    <row r="124" spans="1:9" x14ac:dyDescent="0.25">
      <c r="A124" s="2" t="s">
        <v>694</v>
      </c>
      <c r="B124" s="3">
        <v>7.4161169999999998</v>
      </c>
      <c r="C124" s="3">
        <v>1.2945457999999999</v>
      </c>
      <c r="D124" s="3">
        <v>5.7287400000000002</v>
      </c>
      <c r="E124" s="1">
        <v>1.4453303667422302E-8</v>
      </c>
      <c r="F124" s="2" t="s">
        <v>1</v>
      </c>
      <c r="G124" s="9" t="s">
        <v>693</v>
      </c>
      <c r="H124" s="7"/>
      <c r="I124" s="9"/>
    </row>
    <row r="125" spans="1:9" x14ac:dyDescent="0.25">
      <c r="A125" s="2" t="s">
        <v>692</v>
      </c>
      <c r="B125" s="3">
        <v>-8.777984</v>
      </c>
      <c r="C125" s="3">
        <v>1.3974475</v>
      </c>
      <c r="D125" s="3">
        <v>-6.2814410000000001</v>
      </c>
      <c r="E125" s="1">
        <v>5.5057267598156603E-10</v>
      </c>
      <c r="F125" s="2" t="s">
        <v>1</v>
      </c>
      <c r="G125" s="9" t="s">
        <v>693</v>
      </c>
      <c r="H125" s="7"/>
      <c r="I125" s="9"/>
    </row>
    <row r="126" spans="1:9" x14ac:dyDescent="0.25">
      <c r="A126" s="2" t="s">
        <v>695</v>
      </c>
      <c r="B126" s="3">
        <v>7.8060989999999997</v>
      </c>
      <c r="C126" s="3">
        <v>1.3524449000000001</v>
      </c>
      <c r="D126" s="3">
        <v>5.7718419999999995</v>
      </c>
      <c r="E126" s="1">
        <v>1.0997239164441902E-8</v>
      </c>
      <c r="F126" s="2" t="s">
        <v>13</v>
      </c>
      <c r="G126" s="9" t="s">
        <v>696</v>
      </c>
      <c r="H126" s="7"/>
      <c r="I126" s="9"/>
    </row>
    <row r="127" spans="1:9" x14ac:dyDescent="0.25">
      <c r="A127" s="2" t="s">
        <v>1534</v>
      </c>
      <c r="B127" s="3">
        <v>6.9392399999999999</v>
      </c>
      <c r="C127" s="3">
        <v>1.0607551</v>
      </c>
      <c r="D127" s="3">
        <v>6.5417930000000002</v>
      </c>
      <c r="E127" s="1">
        <v>1.0700357764589201E-10</v>
      </c>
      <c r="F127" s="2" t="s">
        <v>1</v>
      </c>
      <c r="G127" s="9" t="s">
        <v>1535</v>
      </c>
      <c r="H127" s="7"/>
      <c r="I127" s="9"/>
    </row>
    <row r="128" spans="1:9" x14ac:dyDescent="0.25">
      <c r="A128" s="2" t="s">
        <v>1538</v>
      </c>
      <c r="B128" s="3">
        <v>6.7905369999999996</v>
      </c>
      <c r="C128" s="3">
        <v>1.1217258000000001</v>
      </c>
      <c r="D128" s="3">
        <v>6.0536519999999996</v>
      </c>
      <c r="E128" s="1">
        <v>2.1256553602559602E-9</v>
      </c>
      <c r="F128" s="2" t="s">
        <v>1</v>
      </c>
      <c r="G128" s="9" t="s">
        <v>1535</v>
      </c>
      <c r="H128" s="7"/>
      <c r="I128" s="9"/>
    </row>
    <row r="129" spans="1:9" x14ac:dyDescent="0.25">
      <c r="A129" s="2" t="s">
        <v>1536</v>
      </c>
      <c r="B129" s="3">
        <v>6.9172909999999996</v>
      </c>
      <c r="C129" s="3">
        <v>1.0961354999999999</v>
      </c>
      <c r="D129" s="3">
        <v>6.3106169999999997</v>
      </c>
      <c r="E129" s="1">
        <v>4.4764989568332098E-10</v>
      </c>
      <c r="F129" s="2" t="s">
        <v>1</v>
      </c>
      <c r="G129" s="9" t="s">
        <v>1535</v>
      </c>
      <c r="H129" s="7"/>
      <c r="I129" s="9"/>
    </row>
    <row r="130" spans="1:9" x14ac:dyDescent="0.25">
      <c r="A130" s="2" t="s">
        <v>1539</v>
      </c>
      <c r="B130" s="3">
        <v>-7.1007959999999999</v>
      </c>
      <c r="C130" s="3">
        <v>1.2707473999999999</v>
      </c>
      <c r="D130" s="3">
        <v>-5.5878889999999997</v>
      </c>
      <c r="E130" s="1">
        <v>3.14381752762789E-8</v>
      </c>
      <c r="F130" s="2" t="s">
        <v>1</v>
      </c>
      <c r="G130" s="9" t="s">
        <v>1535</v>
      </c>
      <c r="H130" s="7"/>
      <c r="I130" s="9"/>
    </row>
    <row r="131" spans="1:9" x14ac:dyDescent="0.25">
      <c r="A131" s="2" t="s">
        <v>1540</v>
      </c>
      <c r="B131" s="3">
        <v>-7.1007959999999999</v>
      </c>
      <c r="C131" s="3">
        <v>1.2707473999999999</v>
      </c>
      <c r="D131" s="3">
        <v>-5.5878889999999997</v>
      </c>
      <c r="E131" s="1">
        <v>3.14381752762789E-8</v>
      </c>
      <c r="F131" s="2" t="s">
        <v>1</v>
      </c>
      <c r="G131" s="9" t="s">
        <v>1535</v>
      </c>
      <c r="H131" s="7"/>
      <c r="I131" s="9"/>
    </row>
    <row r="132" spans="1:9" x14ac:dyDescent="0.25">
      <c r="A132" s="2" t="s">
        <v>1537</v>
      </c>
      <c r="B132" s="3">
        <v>-7.6459399999999995</v>
      </c>
      <c r="C132" s="3">
        <v>1.2425497000000001</v>
      </c>
      <c r="D132" s="3">
        <v>-6.1534279999999999</v>
      </c>
      <c r="E132" s="1">
        <v>1.2880371102708801E-9</v>
      </c>
      <c r="F132" s="2" t="s">
        <v>1</v>
      </c>
      <c r="G132" s="9" t="s">
        <v>1535</v>
      </c>
      <c r="H132" s="7"/>
      <c r="I132" s="9"/>
    </row>
    <row r="133" spans="1:9" x14ac:dyDescent="0.25">
      <c r="A133" s="2" t="s">
        <v>697</v>
      </c>
      <c r="B133" s="3">
        <v>-7.3818580000000003</v>
      </c>
      <c r="C133" s="3">
        <v>1.2511181</v>
      </c>
      <c r="D133" s="3">
        <v>-5.9002090000000003</v>
      </c>
      <c r="E133" s="1">
        <v>5.2822046159578704E-9</v>
      </c>
      <c r="F133" s="2" t="s">
        <v>13</v>
      </c>
      <c r="G133" s="9" t="s">
        <v>698</v>
      </c>
      <c r="H133" s="7"/>
      <c r="I133" s="9"/>
    </row>
    <row r="134" spans="1:9" x14ac:dyDescent="0.25">
      <c r="A134" s="2" t="s">
        <v>699</v>
      </c>
      <c r="B134" s="3">
        <v>-7.3818580000000003</v>
      </c>
      <c r="C134" s="3">
        <v>1.2511181</v>
      </c>
      <c r="D134" s="3">
        <v>-5.9002090000000003</v>
      </c>
      <c r="E134" s="1">
        <v>5.2822046159578704E-9</v>
      </c>
      <c r="F134" s="2" t="s">
        <v>85</v>
      </c>
      <c r="G134" s="9" t="s">
        <v>698</v>
      </c>
      <c r="H134" s="7"/>
      <c r="I134" s="9"/>
    </row>
    <row r="135" spans="1:9" x14ac:dyDescent="0.25">
      <c r="A135" s="2" t="s">
        <v>701</v>
      </c>
      <c r="B135" s="3">
        <v>-7.4149779999999996</v>
      </c>
      <c r="C135" s="3">
        <v>1.2629684999999999</v>
      </c>
      <c r="D135" s="3">
        <v>-5.8710709999999997</v>
      </c>
      <c r="E135" s="1">
        <v>6.3225403985253798E-9</v>
      </c>
      <c r="F135" s="2" t="s">
        <v>1</v>
      </c>
      <c r="G135" s="9" t="s">
        <v>698</v>
      </c>
      <c r="H135" s="7"/>
      <c r="I135" s="9"/>
    </row>
    <row r="136" spans="1:9" x14ac:dyDescent="0.25">
      <c r="A136" s="2" t="s">
        <v>700</v>
      </c>
      <c r="B136" s="3">
        <v>-7.3818580000000003</v>
      </c>
      <c r="C136" s="3">
        <v>1.2511181</v>
      </c>
      <c r="D136" s="3">
        <v>-5.9002090000000003</v>
      </c>
      <c r="E136" s="1">
        <v>5.2822046159578704E-9</v>
      </c>
      <c r="F136" s="2" t="s">
        <v>1</v>
      </c>
      <c r="G136" s="9" t="s">
        <v>698</v>
      </c>
      <c r="H136" s="7"/>
      <c r="I136" s="9"/>
    </row>
    <row r="137" spans="1:9" x14ac:dyDescent="0.25">
      <c r="A137" s="2" t="s">
        <v>702</v>
      </c>
      <c r="B137" s="3">
        <v>5.9285829999999997</v>
      </c>
      <c r="C137" s="3">
        <v>1.0203445</v>
      </c>
      <c r="D137" s="3">
        <v>5.8103739999999995</v>
      </c>
      <c r="E137" s="1">
        <v>8.9067283310228292E-9</v>
      </c>
      <c r="F137" s="2" t="s">
        <v>43</v>
      </c>
      <c r="G137" s="9" t="s">
        <v>703</v>
      </c>
      <c r="H137" s="7"/>
      <c r="I137" s="9"/>
    </row>
    <row r="138" spans="1:9" x14ac:dyDescent="0.25">
      <c r="A138" s="2" t="s">
        <v>2162</v>
      </c>
      <c r="B138" s="3">
        <v>-7.855836</v>
      </c>
      <c r="C138" s="3">
        <v>1.3142430000000001</v>
      </c>
      <c r="D138" s="3">
        <v>-5.9774609999999999</v>
      </c>
      <c r="E138" s="1">
        <v>3.3372881782746902E-9</v>
      </c>
      <c r="F138" s="2" t="s">
        <v>13</v>
      </c>
      <c r="G138" s="9" t="s">
        <v>2163</v>
      </c>
      <c r="H138" s="7"/>
      <c r="I138" s="9"/>
    </row>
    <row r="139" spans="1:9" x14ac:dyDescent="0.25">
      <c r="A139" s="2" t="s">
        <v>1374</v>
      </c>
      <c r="B139" s="3">
        <v>-6.1938449999999996</v>
      </c>
      <c r="C139" s="3">
        <v>1.0866530999999999</v>
      </c>
      <c r="D139" s="3">
        <v>-5.699929</v>
      </c>
      <c r="E139" s="1">
        <v>1.6645916479867503E-8</v>
      </c>
      <c r="F139" s="2" t="s">
        <v>1</v>
      </c>
      <c r="G139" s="9" t="s">
        <v>1375</v>
      </c>
      <c r="H139" s="7"/>
      <c r="I139" s="9"/>
    </row>
    <row r="140" spans="1:9" x14ac:dyDescent="0.25">
      <c r="A140" s="2" t="s">
        <v>1376</v>
      </c>
      <c r="B140" s="3">
        <v>-6.1938449999999996</v>
      </c>
      <c r="C140" s="3">
        <v>1.0866530999999999</v>
      </c>
      <c r="D140" s="3">
        <v>-5.699929</v>
      </c>
      <c r="E140" s="1">
        <v>1.6645916479867503E-8</v>
      </c>
      <c r="F140" s="2" t="s">
        <v>1</v>
      </c>
      <c r="G140" s="9" t="s">
        <v>1375</v>
      </c>
      <c r="H140" s="7"/>
      <c r="I140" s="9"/>
    </row>
    <row r="141" spans="1:9" x14ac:dyDescent="0.25">
      <c r="A141" s="2" t="s">
        <v>1377</v>
      </c>
      <c r="B141" s="3">
        <v>-6.1938449999999996</v>
      </c>
      <c r="C141" s="3">
        <v>1.0866530999999999</v>
      </c>
      <c r="D141" s="3">
        <v>-5.699929</v>
      </c>
      <c r="E141" s="1">
        <v>1.6645916479867503E-8</v>
      </c>
      <c r="F141" s="2" t="s">
        <v>1</v>
      </c>
      <c r="G141" s="9" t="s">
        <v>1375</v>
      </c>
      <c r="H141" s="7"/>
      <c r="I141" s="9"/>
    </row>
    <row r="142" spans="1:9" x14ac:dyDescent="0.25">
      <c r="A142" s="2" t="s">
        <v>1956</v>
      </c>
      <c r="B142" s="3">
        <v>7.759576</v>
      </c>
      <c r="C142" s="3">
        <v>1.3615785</v>
      </c>
      <c r="D142" s="3">
        <v>5.6989559999999999</v>
      </c>
      <c r="E142" s="1">
        <v>1.6636677349322202E-8</v>
      </c>
      <c r="F142" s="2" t="s">
        <v>1</v>
      </c>
      <c r="G142" s="9" t="s">
        <v>1954</v>
      </c>
      <c r="H142" s="7"/>
      <c r="I142" s="9"/>
    </row>
    <row r="143" spans="1:9" x14ac:dyDescent="0.25">
      <c r="A143" s="2" t="s">
        <v>1955</v>
      </c>
      <c r="B143" s="3">
        <v>-6.0874069999999998</v>
      </c>
      <c r="C143" s="3">
        <v>1.0313848000000001</v>
      </c>
      <c r="D143" s="3">
        <v>-5.9021679999999996</v>
      </c>
      <c r="E143" s="1">
        <v>5.2409135296702499E-9</v>
      </c>
      <c r="F143" s="2" t="s">
        <v>1</v>
      </c>
      <c r="G143" s="9" t="s">
        <v>1954</v>
      </c>
      <c r="H143" s="7"/>
      <c r="I143" s="9"/>
    </row>
    <row r="144" spans="1:9" x14ac:dyDescent="0.25">
      <c r="A144" s="2" t="s">
        <v>1953</v>
      </c>
      <c r="B144" s="3">
        <v>-7.3217340000000002</v>
      </c>
      <c r="C144" s="3">
        <v>1.1424607</v>
      </c>
      <c r="D144" s="3">
        <v>-6.408741</v>
      </c>
      <c r="E144" s="1">
        <v>2.4897922378605999E-10</v>
      </c>
      <c r="F144" s="2" t="s">
        <v>1</v>
      </c>
      <c r="G144" s="9" t="s">
        <v>1954</v>
      </c>
      <c r="H144" s="7"/>
      <c r="I144" s="9"/>
    </row>
    <row r="145" spans="1:9" x14ac:dyDescent="0.25">
      <c r="A145" s="2" t="s">
        <v>706</v>
      </c>
      <c r="B145" s="3">
        <v>6.3833500000000001</v>
      </c>
      <c r="C145" s="3">
        <v>1.0809047999999999</v>
      </c>
      <c r="D145" s="3">
        <v>5.9055619999999998</v>
      </c>
      <c r="E145" s="1">
        <v>5.1338310847828709E-9</v>
      </c>
      <c r="F145" s="2" t="s">
        <v>13</v>
      </c>
      <c r="G145" s="9" t="s">
        <v>705</v>
      </c>
      <c r="H145" s="7"/>
      <c r="I145" s="9"/>
    </row>
    <row r="146" spans="1:9" x14ac:dyDescent="0.25">
      <c r="A146" s="2" t="s">
        <v>704</v>
      </c>
      <c r="B146" s="3">
        <v>6.7177150000000001</v>
      </c>
      <c r="C146" s="3">
        <v>1.0405675000000001</v>
      </c>
      <c r="D146" s="3">
        <v>6.455819</v>
      </c>
      <c r="E146" s="1">
        <v>1.87399722679592E-10</v>
      </c>
      <c r="F146" s="2" t="s">
        <v>85</v>
      </c>
      <c r="G146" s="9" t="s">
        <v>705</v>
      </c>
      <c r="H146" s="7"/>
      <c r="I146" s="9"/>
    </row>
    <row r="147" spans="1:9" x14ac:dyDescent="0.25">
      <c r="A147" s="2" t="s">
        <v>1325</v>
      </c>
      <c r="B147" s="3">
        <v>6.3456780000000004</v>
      </c>
      <c r="C147" s="3">
        <v>1.0870035</v>
      </c>
      <c r="D147" s="3">
        <v>5.8377720000000002</v>
      </c>
      <c r="E147" s="1">
        <v>7.5326584886374507E-9</v>
      </c>
      <c r="F147" s="2" t="s">
        <v>13</v>
      </c>
      <c r="G147" s="9" t="s">
        <v>1326</v>
      </c>
      <c r="H147" s="7"/>
      <c r="I147" s="9"/>
    </row>
    <row r="148" spans="1:9" x14ac:dyDescent="0.25">
      <c r="A148" s="2" t="s">
        <v>1327</v>
      </c>
      <c r="B148" s="3">
        <v>6.3456780000000004</v>
      </c>
      <c r="C148" s="3">
        <v>1.0870035</v>
      </c>
      <c r="D148" s="3">
        <v>5.8377720000000002</v>
      </c>
      <c r="E148" s="1">
        <v>7.5326584886374507E-9</v>
      </c>
      <c r="F148" s="2" t="s">
        <v>13</v>
      </c>
      <c r="G148" s="9" t="s">
        <v>1326</v>
      </c>
      <c r="H148" s="7"/>
      <c r="I148" s="9"/>
    </row>
    <row r="149" spans="1:9" x14ac:dyDescent="0.25">
      <c r="A149" s="2" t="s">
        <v>1342</v>
      </c>
      <c r="B149" s="3">
        <v>-9.3310919999999999</v>
      </c>
      <c r="C149" s="3">
        <v>1.6746046999999999</v>
      </c>
      <c r="D149" s="3">
        <v>-5.5721170000000004</v>
      </c>
      <c r="E149" s="1">
        <v>3.3819594704013701E-8</v>
      </c>
      <c r="F149" s="2" t="s">
        <v>13</v>
      </c>
      <c r="G149" s="9" t="s">
        <v>1343</v>
      </c>
      <c r="H149" s="7"/>
      <c r="I149" s="9"/>
    </row>
    <row r="150" spans="1:9" x14ac:dyDescent="0.25">
      <c r="A150" s="2" t="s">
        <v>2721</v>
      </c>
      <c r="B150" s="3">
        <v>10.429038</v>
      </c>
      <c r="C150" s="3">
        <v>1.6321194999999999</v>
      </c>
      <c r="D150" s="3">
        <v>6.3898739999999998</v>
      </c>
      <c r="E150" s="1">
        <v>2.92459253864202E-10</v>
      </c>
      <c r="F150" s="2" t="s">
        <v>1</v>
      </c>
      <c r="G150" s="9" t="s">
        <v>2722</v>
      </c>
      <c r="H150" s="7"/>
      <c r="I150" s="9"/>
    </row>
    <row r="151" spans="1:9" x14ac:dyDescent="0.25">
      <c r="A151" s="2" t="s">
        <v>2341</v>
      </c>
      <c r="B151" s="3">
        <v>-10.445596999999999</v>
      </c>
      <c r="C151" s="3">
        <v>1.8667028999999999</v>
      </c>
      <c r="D151" s="3">
        <v>-5.5957470000000002</v>
      </c>
      <c r="E151" s="1">
        <v>2.9663824562531098E-8</v>
      </c>
      <c r="F151" s="2" t="s">
        <v>1</v>
      </c>
      <c r="G151" s="9" t="s">
        <v>2342</v>
      </c>
      <c r="H151" s="7"/>
      <c r="I151" s="9"/>
    </row>
    <row r="152" spans="1:9" x14ac:dyDescent="0.25">
      <c r="A152" s="2" t="s">
        <v>707</v>
      </c>
      <c r="B152" s="3">
        <v>-5.853917</v>
      </c>
      <c r="C152" s="3">
        <v>1.0179528</v>
      </c>
      <c r="D152" s="3">
        <v>-5.7506760000000003</v>
      </c>
      <c r="E152" s="1">
        <v>1.2526071801567801E-8</v>
      </c>
      <c r="F152" s="2" t="s">
        <v>13</v>
      </c>
      <c r="G152" s="9" t="s">
        <v>708</v>
      </c>
      <c r="H152" s="7"/>
      <c r="I152" s="9"/>
    </row>
    <row r="153" spans="1:9" x14ac:dyDescent="0.25">
      <c r="A153" s="2" t="s">
        <v>2652</v>
      </c>
      <c r="B153" s="3">
        <v>10.840249</v>
      </c>
      <c r="C153" s="3">
        <v>1.6726673000000001</v>
      </c>
      <c r="D153" s="3">
        <v>6.4808159999999999</v>
      </c>
      <c r="E153" s="1">
        <v>1.57819907266783E-10</v>
      </c>
      <c r="F153" s="2" t="s">
        <v>1</v>
      </c>
      <c r="G153" s="9" t="s">
        <v>2474</v>
      </c>
      <c r="H153" s="7"/>
      <c r="I153" s="9"/>
    </row>
    <row r="154" spans="1:9" x14ac:dyDescent="0.25">
      <c r="A154" s="2" t="s">
        <v>2712</v>
      </c>
      <c r="B154" s="3">
        <v>7.7852680000000003</v>
      </c>
      <c r="C154" s="3">
        <v>1.2167950000000001</v>
      </c>
      <c r="D154" s="3">
        <v>6.3981760000000003</v>
      </c>
      <c r="E154" s="1">
        <v>2.6593586825029403E-10</v>
      </c>
      <c r="F154" s="2" t="s">
        <v>43</v>
      </c>
      <c r="G154" s="9" t="s">
        <v>2474</v>
      </c>
      <c r="H154" s="7"/>
      <c r="I154" s="9"/>
    </row>
    <row r="155" spans="1:9" x14ac:dyDescent="0.25">
      <c r="A155" s="2" t="s">
        <v>2473</v>
      </c>
      <c r="B155" s="3">
        <v>8.0077949999999998</v>
      </c>
      <c r="C155" s="3">
        <v>1.1432492000000001</v>
      </c>
      <c r="D155" s="3">
        <v>7.0044180000000003</v>
      </c>
      <c r="E155" s="1">
        <v>5.2203452622415498E-12</v>
      </c>
      <c r="F155" s="2" t="s">
        <v>43</v>
      </c>
      <c r="G155" s="9" t="s">
        <v>2474</v>
      </c>
      <c r="H155" s="7"/>
      <c r="I155" s="9"/>
    </row>
    <row r="156" spans="1:9" x14ac:dyDescent="0.25">
      <c r="A156" s="2" t="s">
        <v>2391</v>
      </c>
      <c r="B156" s="3">
        <v>7.9561000000000002</v>
      </c>
      <c r="C156" s="3">
        <v>1.0267898</v>
      </c>
      <c r="D156" s="3">
        <v>7.7485189999999999</v>
      </c>
      <c r="E156" s="1">
        <v>2.8447161325180003E-14</v>
      </c>
      <c r="F156" s="2" t="s">
        <v>43</v>
      </c>
      <c r="G156" s="9" t="s">
        <v>2392</v>
      </c>
      <c r="H156" s="7"/>
      <c r="I156" s="9"/>
    </row>
    <row r="157" spans="1:9" x14ac:dyDescent="0.25">
      <c r="A157" s="2" t="s">
        <v>3603</v>
      </c>
      <c r="B157" s="3">
        <v>-5.8657899999999996</v>
      </c>
      <c r="C157" s="3">
        <v>1.0245200000000001</v>
      </c>
      <c r="D157" s="3">
        <v>-5.7254040000000002</v>
      </c>
      <c r="E157" s="1">
        <v>1.4446492248707502E-8</v>
      </c>
      <c r="F157" s="2" t="s">
        <v>13</v>
      </c>
      <c r="G157" s="9" t="s">
        <v>2392</v>
      </c>
      <c r="H157" s="7"/>
      <c r="I157" s="9"/>
    </row>
    <row r="158" spans="1:9" x14ac:dyDescent="0.25">
      <c r="A158" s="2" t="s">
        <v>709</v>
      </c>
      <c r="B158" s="3">
        <v>7.3873860000000002</v>
      </c>
      <c r="C158" s="3">
        <v>1.089143</v>
      </c>
      <c r="D158" s="3">
        <v>6.7827510000000002</v>
      </c>
      <c r="E158" s="1">
        <v>2.3360954085567701E-11</v>
      </c>
      <c r="F158" s="2" t="s">
        <v>13</v>
      </c>
      <c r="G158" s="9" t="s">
        <v>710</v>
      </c>
      <c r="H158" s="7"/>
      <c r="I158" s="9"/>
    </row>
    <row r="159" spans="1:9" x14ac:dyDescent="0.25">
      <c r="A159" s="2" t="s">
        <v>3285</v>
      </c>
      <c r="B159" s="3">
        <v>6.2198080000000004</v>
      </c>
      <c r="C159" s="3">
        <v>1.0568550000000001</v>
      </c>
      <c r="D159" s="3">
        <v>5.885205</v>
      </c>
      <c r="E159" s="1">
        <v>5.7734833572209898E-9</v>
      </c>
      <c r="F159" s="2" t="s">
        <v>1</v>
      </c>
      <c r="G159" s="9" t="s">
        <v>3286</v>
      </c>
      <c r="H159" s="7"/>
      <c r="I159" s="9"/>
    </row>
    <row r="160" spans="1:9" x14ac:dyDescent="0.25">
      <c r="A160" s="2" t="s">
        <v>1553</v>
      </c>
      <c r="B160" s="3">
        <v>9.0972770000000001</v>
      </c>
      <c r="C160" s="3">
        <v>1.5439210000000001</v>
      </c>
      <c r="D160" s="3">
        <v>5.8923199999999998</v>
      </c>
      <c r="E160" s="1">
        <v>5.5447190703924704E-9</v>
      </c>
      <c r="F160" s="2" t="s">
        <v>1</v>
      </c>
      <c r="G160" s="9" t="s">
        <v>3999</v>
      </c>
      <c r="H160" s="7"/>
      <c r="I160" s="9"/>
    </row>
    <row r="161" spans="1:9" x14ac:dyDescent="0.25">
      <c r="A161" s="2" t="s">
        <v>1554</v>
      </c>
      <c r="B161" s="3">
        <v>6.2958270000000001</v>
      </c>
      <c r="C161" s="3">
        <v>1.0997063</v>
      </c>
      <c r="D161" s="3">
        <v>5.7250069999999997</v>
      </c>
      <c r="E161" s="1">
        <v>1.4696968728285402E-8</v>
      </c>
      <c r="F161" s="2" t="s">
        <v>1</v>
      </c>
      <c r="G161" s="9" t="s">
        <v>3999</v>
      </c>
      <c r="H161" s="7"/>
      <c r="I161" s="9"/>
    </row>
    <row r="162" spans="1:9" x14ac:dyDescent="0.25">
      <c r="A162" s="2" t="s">
        <v>1555</v>
      </c>
      <c r="B162" s="3">
        <v>6.2958270000000001</v>
      </c>
      <c r="C162" s="3">
        <v>1.0997063</v>
      </c>
      <c r="D162" s="3">
        <v>5.7250069999999997</v>
      </c>
      <c r="E162" s="1">
        <v>1.4696968728285402E-8</v>
      </c>
      <c r="F162" s="2" t="s">
        <v>1</v>
      </c>
      <c r="G162" s="9" t="s">
        <v>3999</v>
      </c>
      <c r="H162" s="7"/>
      <c r="I162" s="9"/>
    </row>
    <row r="163" spans="1:9" x14ac:dyDescent="0.25">
      <c r="A163" s="2" t="s">
        <v>1556</v>
      </c>
      <c r="B163" s="3">
        <v>5.781873</v>
      </c>
      <c r="C163" s="3">
        <v>1.0295468000000001</v>
      </c>
      <c r="D163" s="3">
        <v>5.6159400000000002</v>
      </c>
      <c r="E163" s="1">
        <v>2.6720401648735602E-8</v>
      </c>
      <c r="F163" s="2" t="s">
        <v>1</v>
      </c>
      <c r="G163" s="9" t="s">
        <v>3999</v>
      </c>
      <c r="H163" s="7"/>
      <c r="I163" s="9"/>
    </row>
    <row r="164" spans="1:9" x14ac:dyDescent="0.25">
      <c r="A164" s="2" t="s">
        <v>3783</v>
      </c>
      <c r="B164" s="3">
        <v>6.0979929999999998</v>
      </c>
      <c r="C164" s="3">
        <v>1.0808584999999999</v>
      </c>
      <c r="D164" s="3">
        <v>5.6418049999999997</v>
      </c>
      <c r="E164" s="1">
        <v>2.2942388315127999E-8</v>
      </c>
      <c r="F164" s="2" t="s">
        <v>85</v>
      </c>
      <c r="G164" s="9" t="s">
        <v>3784</v>
      </c>
      <c r="H164" s="7"/>
      <c r="I164" s="9"/>
    </row>
    <row r="165" spans="1:9" x14ac:dyDescent="0.25">
      <c r="A165" s="2" t="s">
        <v>2186</v>
      </c>
      <c r="B165" s="3">
        <v>8.9617539999999991</v>
      </c>
      <c r="C165" s="3">
        <v>1.5455448000000001</v>
      </c>
      <c r="D165" s="3">
        <v>5.7984429999999998</v>
      </c>
      <c r="E165" s="1">
        <v>9.5292470299030405E-9</v>
      </c>
      <c r="F165" s="2" t="s">
        <v>1</v>
      </c>
      <c r="G165" s="9" t="s">
        <v>2184</v>
      </c>
      <c r="H165" s="7"/>
      <c r="I165" s="9"/>
    </row>
    <row r="166" spans="1:9" x14ac:dyDescent="0.25">
      <c r="A166" s="2" t="s">
        <v>2187</v>
      </c>
      <c r="B166" s="3">
        <v>8.9617539999999991</v>
      </c>
      <c r="C166" s="3">
        <v>1.5455448000000001</v>
      </c>
      <c r="D166" s="3">
        <v>5.7984429999999998</v>
      </c>
      <c r="E166" s="1">
        <v>9.5292470299030405E-9</v>
      </c>
      <c r="F166" s="2" t="s">
        <v>1</v>
      </c>
      <c r="G166" s="9" t="s">
        <v>2184</v>
      </c>
      <c r="H166" s="7"/>
      <c r="I166" s="9"/>
    </row>
    <row r="167" spans="1:9" x14ac:dyDescent="0.25">
      <c r="A167" s="2" t="s">
        <v>2188</v>
      </c>
      <c r="B167" s="3">
        <v>8.9617539999999991</v>
      </c>
      <c r="C167" s="3">
        <v>1.5455448000000001</v>
      </c>
      <c r="D167" s="3">
        <v>5.7984429999999998</v>
      </c>
      <c r="E167" s="1">
        <v>9.5292470299030405E-9</v>
      </c>
      <c r="F167" s="2" t="s">
        <v>1</v>
      </c>
      <c r="G167" s="9" t="s">
        <v>2184</v>
      </c>
      <c r="H167" s="7"/>
      <c r="I167" s="9"/>
    </row>
    <row r="168" spans="1:9" x14ac:dyDescent="0.25">
      <c r="A168" s="2" t="s">
        <v>2189</v>
      </c>
      <c r="B168" s="3">
        <v>8.9617539999999991</v>
      </c>
      <c r="C168" s="3">
        <v>1.5455448000000001</v>
      </c>
      <c r="D168" s="3">
        <v>5.7984429999999998</v>
      </c>
      <c r="E168" s="1">
        <v>9.5292470299030405E-9</v>
      </c>
      <c r="F168" s="2" t="s">
        <v>1</v>
      </c>
      <c r="G168" s="9" t="s">
        <v>2184</v>
      </c>
      <c r="H168" s="7"/>
      <c r="I168" s="9"/>
    </row>
    <row r="169" spans="1:9" x14ac:dyDescent="0.25">
      <c r="A169" s="2" t="s">
        <v>2190</v>
      </c>
      <c r="B169" s="3">
        <v>8.9617539999999991</v>
      </c>
      <c r="C169" s="3">
        <v>1.5455448000000001</v>
      </c>
      <c r="D169" s="3">
        <v>5.7984429999999998</v>
      </c>
      <c r="E169" s="1">
        <v>9.5292470299030405E-9</v>
      </c>
      <c r="F169" s="2" t="s">
        <v>1</v>
      </c>
      <c r="G169" s="9" t="s">
        <v>2184</v>
      </c>
      <c r="H169" s="7"/>
      <c r="I169" s="9"/>
    </row>
    <row r="170" spans="1:9" x14ac:dyDescent="0.25">
      <c r="A170" s="2" t="s">
        <v>2191</v>
      </c>
      <c r="B170" s="3">
        <v>8.9617539999999991</v>
      </c>
      <c r="C170" s="3">
        <v>1.5455448000000001</v>
      </c>
      <c r="D170" s="3">
        <v>5.7984429999999998</v>
      </c>
      <c r="E170" s="1">
        <v>9.5292470299030405E-9</v>
      </c>
      <c r="F170" s="2" t="s">
        <v>1</v>
      </c>
      <c r="G170" s="9" t="s">
        <v>2184</v>
      </c>
      <c r="H170" s="7"/>
      <c r="I170" s="9"/>
    </row>
    <row r="171" spans="1:9" x14ac:dyDescent="0.25">
      <c r="A171" s="2" t="s">
        <v>2183</v>
      </c>
      <c r="B171" s="3">
        <v>-6.5970180000000003</v>
      </c>
      <c r="C171" s="3">
        <v>1.0362083</v>
      </c>
      <c r="D171" s="3">
        <v>-6.3664969999999999</v>
      </c>
      <c r="E171" s="1">
        <v>3.1665904480473301E-10</v>
      </c>
      <c r="F171" s="2" t="s">
        <v>1</v>
      </c>
      <c r="G171" s="9" t="s">
        <v>2184</v>
      </c>
      <c r="H171" s="7"/>
      <c r="I171" s="9"/>
    </row>
    <row r="172" spans="1:9" x14ac:dyDescent="0.25">
      <c r="A172" s="2" t="s">
        <v>2192</v>
      </c>
      <c r="B172" s="3">
        <v>7.9242539999999995</v>
      </c>
      <c r="C172" s="3">
        <v>1.3772415</v>
      </c>
      <c r="D172" s="3">
        <v>5.7537140000000004</v>
      </c>
      <c r="E172" s="1">
        <v>1.2195100518084899E-8</v>
      </c>
      <c r="F172" s="2" t="s">
        <v>1</v>
      </c>
      <c r="G172" s="9" t="s">
        <v>2184</v>
      </c>
      <c r="H172" s="7"/>
      <c r="I172" s="9"/>
    </row>
    <row r="173" spans="1:9" x14ac:dyDescent="0.25">
      <c r="A173" s="2" t="s">
        <v>2185</v>
      </c>
      <c r="B173" s="3">
        <v>-6.3886159999999999</v>
      </c>
      <c r="C173" s="3">
        <v>1.0040587000000001</v>
      </c>
      <c r="D173" s="3">
        <v>-6.3627909999999996</v>
      </c>
      <c r="E173" s="1">
        <v>3.2403974298146507E-10</v>
      </c>
      <c r="F173" s="2" t="s">
        <v>1</v>
      </c>
      <c r="G173" s="9" t="s">
        <v>2184</v>
      </c>
      <c r="H173" s="7"/>
      <c r="I173" s="9"/>
    </row>
    <row r="174" spans="1:9" x14ac:dyDescent="0.25">
      <c r="A174" s="2" t="s">
        <v>2827</v>
      </c>
      <c r="B174" s="3">
        <v>7.8325240000000003</v>
      </c>
      <c r="C174" s="3">
        <v>1.2552373000000001</v>
      </c>
      <c r="D174" s="3">
        <v>6.2398749999999996</v>
      </c>
      <c r="E174" s="1">
        <v>6.9122939248987607E-10</v>
      </c>
      <c r="F174" s="2" t="s">
        <v>43</v>
      </c>
      <c r="G174" s="9" t="s">
        <v>2828</v>
      </c>
      <c r="H174" s="7"/>
      <c r="I174" s="9"/>
    </row>
    <row r="175" spans="1:9" x14ac:dyDescent="0.25">
      <c r="A175" s="2" t="s">
        <v>3963</v>
      </c>
      <c r="B175" s="3">
        <v>-6.86686</v>
      </c>
      <c r="C175" s="3">
        <v>1.2330805</v>
      </c>
      <c r="D175" s="3">
        <v>-5.5688659999999999</v>
      </c>
      <c r="E175" s="1">
        <v>3.4433829136620509E-8</v>
      </c>
      <c r="F175" s="2" t="s">
        <v>1</v>
      </c>
      <c r="G175" s="9" t="s">
        <v>2835</v>
      </c>
      <c r="H175" s="7"/>
      <c r="I175" s="9"/>
    </row>
    <row r="176" spans="1:9" x14ac:dyDescent="0.25">
      <c r="A176" s="2" t="s">
        <v>3173</v>
      </c>
      <c r="B176" s="3">
        <v>-6.4748060000000001</v>
      </c>
      <c r="C176" s="3">
        <v>1.0859156000000001</v>
      </c>
      <c r="D176" s="3">
        <v>-5.9625319999999995</v>
      </c>
      <c r="E176" s="1">
        <v>3.767794334373631E-9</v>
      </c>
      <c r="F176" s="2" t="s">
        <v>1</v>
      </c>
      <c r="G176" s="9" t="s">
        <v>2835</v>
      </c>
      <c r="H176" s="7"/>
      <c r="I176" s="9"/>
    </row>
    <row r="177" spans="1:9" x14ac:dyDescent="0.25">
      <c r="A177" s="2" t="s">
        <v>3655</v>
      </c>
      <c r="B177" s="3">
        <v>-6.7123020000000002</v>
      </c>
      <c r="C177" s="3">
        <v>1.1734794</v>
      </c>
      <c r="D177" s="3">
        <v>-5.72</v>
      </c>
      <c r="E177" s="1">
        <v>1.6983079473693798E-8</v>
      </c>
      <c r="F177" s="2" t="s">
        <v>1</v>
      </c>
      <c r="G177" s="9" t="s">
        <v>2835</v>
      </c>
      <c r="H177" s="7"/>
      <c r="I177" s="9"/>
    </row>
    <row r="178" spans="1:9" x14ac:dyDescent="0.25">
      <c r="A178" s="2" t="s">
        <v>3656</v>
      </c>
      <c r="B178" s="3">
        <v>-6.7123020000000002</v>
      </c>
      <c r="C178" s="3">
        <v>1.1734794</v>
      </c>
      <c r="D178" s="3">
        <v>-5.72</v>
      </c>
      <c r="E178" s="1">
        <v>1.6983079473693798E-8</v>
      </c>
      <c r="F178" s="2" t="s">
        <v>1</v>
      </c>
      <c r="G178" s="9" t="s">
        <v>2835</v>
      </c>
      <c r="H178" s="7"/>
      <c r="I178" s="9"/>
    </row>
    <row r="179" spans="1:9" x14ac:dyDescent="0.25">
      <c r="A179" s="2" t="s">
        <v>3227</v>
      </c>
      <c r="B179" s="3">
        <v>-6.2985470000000001</v>
      </c>
      <c r="C179" s="3">
        <v>1.0615251999999999</v>
      </c>
      <c r="D179" s="3">
        <v>-5.9334879999999997</v>
      </c>
      <c r="E179" s="1">
        <v>4.5772564871518296E-9</v>
      </c>
      <c r="F179" s="2" t="s">
        <v>1</v>
      </c>
      <c r="G179" s="9" t="s">
        <v>2835</v>
      </c>
      <c r="H179" s="7"/>
      <c r="I179" s="9"/>
    </row>
    <row r="180" spans="1:9" x14ac:dyDescent="0.25">
      <c r="A180" s="2" t="s">
        <v>3323</v>
      </c>
      <c r="B180" s="3">
        <v>-6.3982390000000002</v>
      </c>
      <c r="C180" s="3">
        <v>1.0897371</v>
      </c>
      <c r="D180" s="3">
        <v>-5.8713600000000001</v>
      </c>
      <c r="E180" s="1">
        <v>6.5576958539166495E-9</v>
      </c>
      <c r="F180" s="2" t="s">
        <v>1</v>
      </c>
      <c r="G180" s="9" t="s">
        <v>2835</v>
      </c>
      <c r="H180" s="7"/>
      <c r="I180" s="9"/>
    </row>
    <row r="181" spans="1:9" x14ac:dyDescent="0.25">
      <c r="A181" s="2" t="s">
        <v>3771</v>
      </c>
      <c r="B181" s="3">
        <v>-7.1838629999999997</v>
      </c>
      <c r="C181" s="3">
        <v>1.2707817000000001</v>
      </c>
      <c r="D181" s="3">
        <v>-5.653105</v>
      </c>
      <c r="E181" s="1">
        <v>2.2058482544666901E-8</v>
      </c>
      <c r="F181" s="2" t="s">
        <v>1</v>
      </c>
      <c r="G181" s="9" t="s">
        <v>2835</v>
      </c>
      <c r="H181" s="7"/>
      <c r="I181" s="9"/>
    </row>
    <row r="182" spans="1:9" x14ac:dyDescent="0.25">
      <c r="A182" s="2" t="s">
        <v>2834</v>
      </c>
      <c r="B182" s="3">
        <v>-7.7219030000000002</v>
      </c>
      <c r="C182" s="3">
        <v>1.2375261</v>
      </c>
      <c r="D182" s="3">
        <v>-6.2397900000000002</v>
      </c>
      <c r="E182" s="1">
        <v>6.9980455239964E-10</v>
      </c>
      <c r="F182" s="2" t="s">
        <v>1</v>
      </c>
      <c r="G182" s="9" t="s">
        <v>2835</v>
      </c>
      <c r="H182" s="7"/>
      <c r="I182" s="9"/>
    </row>
    <row r="183" spans="1:9" x14ac:dyDescent="0.25">
      <c r="A183" s="2" t="s">
        <v>3224</v>
      </c>
      <c r="B183" s="3">
        <v>-6.3114049999999997</v>
      </c>
      <c r="C183" s="3">
        <v>1.0640803999999999</v>
      </c>
      <c r="D183" s="3">
        <v>-5.9313229999999999</v>
      </c>
      <c r="E183" s="1">
        <v>4.5304239405864805E-9</v>
      </c>
      <c r="F183" s="2" t="s">
        <v>1</v>
      </c>
      <c r="G183" s="9" t="s">
        <v>2835</v>
      </c>
      <c r="H183" s="7"/>
      <c r="I183" s="9"/>
    </row>
    <row r="184" spans="1:9" x14ac:dyDescent="0.25">
      <c r="A184" s="2" t="s">
        <v>487</v>
      </c>
      <c r="B184" s="3">
        <v>-6.60501</v>
      </c>
      <c r="C184" s="3">
        <v>1.0407839999999999</v>
      </c>
      <c r="D184" s="3">
        <v>-6.3461860000000003</v>
      </c>
      <c r="E184" s="1">
        <v>3.6594597030037803E-10</v>
      </c>
      <c r="F184" s="2" t="s">
        <v>13</v>
      </c>
      <c r="G184" s="9" t="s">
        <v>488</v>
      </c>
      <c r="H184" s="7"/>
      <c r="I184" s="9"/>
    </row>
    <row r="185" spans="1:9" x14ac:dyDescent="0.25">
      <c r="A185" s="2" t="s">
        <v>2513</v>
      </c>
      <c r="B185" s="3">
        <v>6.7466729999999995</v>
      </c>
      <c r="C185" s="3">
        <v>0.98968679999999998</v>
      </c>
      <c r="D185" s="3">
        <v>6.8169769999999996</v>
      </c>
      <c r="E185" s="1">
        <v>1.7658749334687802E-11</v>
      </c>
      <c r="F185" s="2" t="s">
        <v>43</v>
      </c>
      <c r="G185" s="9" t="s">
        <v>2514</v>
      </c>
      <c r="H185" s="7"/>
      <c r="I185" s="9"/>
    </row>
    <row r="186" spans="1:9" x14ac:dyDescent="0.25">
      <c r="A186" s="2" t="s">
        <v>2515</v>
      </c>
      <c r="B186" s="3">
        <v>6.7466729999999995</v>
      </c>
      <c r="C186" s="3">
        <v>0.98968679999999998</v>
      </c>
      <c r="D186" s="3">
        <v>6.8169769999999996</v>
      </c>
      <c r="E186" s="1">
        <v>1.7658749334687802E-11</v>
      </c>
      <c r="F186" s="2" t="s">
        <v>43</v>
      </c>
      <c r="G186" s="9" t="s">
        <v>2514</v>
      </c>
      <c r="H186" s="7"/>
      <c r="I186" s="9"/>
    </row>
    <row r="187" spans="1:9" x14ac:dyDescent="0.25">
      <c r="A187" s="2" t="s">
        <v>3139</v>
      </c>
      <c r="B187" s="3">
        <v>-8.5583570000000009</v>
      </c>
      <c r="C187" s="3">
        <v>1.4322325</v>
      </c>
      <c r="D187" s="3">
        <v>-5.975536</v>
      </c>
      <c r="E187" s="1">
        <v>3.4125237693715398E-9</v>
      </c>
      <c r="F187" s="2" t="s">
        <v>13</v>
      </c>
      <c r="G187" s="9" t="s">
        <v>2514</v>
      </c>
      <c r="H187" s="7"/>
      <c r="I187" s="9"/>
    </row>
    <row r="188" spans="1:9" x14ac:dyDescent="0.25">
      <c r="A188" s="2" t="s">
        <v>514</v>
      </c>
      <c r="B188" s="3">
        <v>5.5850670000000004</v>
      </c>
      <c r="C188" s="3">
        <v>1.000702</v>
      </c>
      <c r="D188" s="3">
        <v>5.5811500000000001</v>
      </c>
      <c r="E188" s="1">
        <v>3.2168202578203701E-8</v>
      </c>
      <c r="F188" s="2" t="s">
        <v>85</v>
      </c>
      <c r="G188" s="9" t="s">
        <v>515</v>
      </c>
      <c r="H188" s="7"/>
      <c r="I188" s="9"/>
    </row>
    <row r="189" spans="1:9" x14ac:dyDescent="0.25">
      <c r="A189" s="2" t="s">
        <v>3453</v>
      </c>
      <c r="B189" s="3">
        <v>-6.3124039999999999</v>
      </c>
      <c r="C189" s="3">
        <v>1.0873642000000001</v>
      </c>
      <c r="D189" s="3">
        <v>-5.8052340000000004</v>
      </c>
      <c r="E189" s="1">
        <v>9.3542015605940722E-9</v>
      </c>
      <c r="F189" s="2" t="s">
        <v>13</v>
      </c>
      <c r="G189" s="10" t="s">
        <v>2376</v>
      </c>
      <c r="H189" s="8"/>
      <c r="I189" s="9"/>
    </row>
    <row r="190" spans="1:9" x14ac:dyDescent="0.25">
      <c r="A190" s="2" t="s">
        <v>2375</v>
      </c>
      <c r="B190" s="3">
        <v>8.313701</v>
      </c>
      <c r="C190" s="3">
        <v>0.99122149999999998</v>
      </c>
      <c r="D190" s="3">
        <v>8.3873300000000004</v>
      </c>
      <c r="E190" s="1">
        <v>2.1203555324E-16</v>
      </c>
      <c r="F190" s="2" t="s">
        <v>13</v>
      </c>
      <c r="G190" s="10" t="s">
        <v>2376</v>
      </c>
      <c r="H190" s="8"/>
      <c r="I190" s="9"/>
    </row>
    <row r="191" spans="1:9" x14ac:dyDescent="0.25">
      <c r="A191" s="2" t="s">
        <v>3278</v>
      </c>
      <c r="B191" s="3">
        <v>-8.8826059999999991</v>
      </c>
      <c r="C191" s="3">
        <v>1.5089454999999998</v>
      </c>
      <c r="D191" s="3">
        <v>-5.8866309999999995</v>
      </c>
      <c r="E191" s="1">
        <v>5.6769081217358405E-9</v>
      </c>
      <c r="F191" s="2" t="s">
        <v>13</v>
      </c>
      <c r="G191" s="10" t="s">
        <v>2376</v>
      </c>
      <c r="H191" s="8"/>
      <c r="I191" s="9"/>
    </row>
    <row r="192" spans="1:9" x14ac:dyDescent="0.25">
      <c r="A192" s="2" t="s">
        <v>2651</v>
      </c>
      <c r="B192" s="3">
        <v>6.781981</v>
      </c>
      <c r="C192" s="3">
        <v>1.0447426</v>
      </c>
      <c r="D192" s="3">
        <v>6.4915330000000004</v>
      </c>
      <c r="E192" s="1">
        <v>1.44556550935148E-10</v>
      </c>
      <c r="F192" s="2" t="s">
        <v>1</v>
      </c>
      <c r="G192" s="9" t="s">
        <v>2595</v>
      </c>
      <c r="H192" s="7"/>
      <c r="I192" s="9"/>
    </row>
    <row r="193" spans="1:9" x14ac:dyDescent="0.25">
      <c r="A193" s="2" t="s">
        <v>3063</v>
      </c>
      <c r="B193" s="3">
        <v>6.0674659999999996</v>
      </c>
      <c r="C193" s="3">
        <v>1.0068931999999999</v>
      </c>
      <c r="D193" s="3">
        <v>6.0259280000000004</v>
      </c>
      <c r="E193" s="1">
        <v>2.50626109318572E-9</v>
      </c>
      <c r="F193" s="2" t="s">
        <v>85</v>
      </c>
      <c r="G193" s="9" t="s">
        <v>2595</v>
      </c>
      <c r="H193" s="7"/>
      <c r="I193" s="9"/>
    </row>
    <row r="194" spans="1:9" x14ac:dyDescent="0.25">
      <c r="A194" s="2" t="s">
        <v>3074</v>
      </c>
      <c r="B194" s="3">
        <v>6.0194530000000004</v>
      </c>
      <c r="C194" s="3">
        <v>0.99966259999999996</v>
      </c>
      <c r="D194" s="3">
        <v>6.0214850000000002</v>
      </c>
      <c r="E194" s="1">
        <v>2.5731360343916999E-9</v>
      </c>
      <c r="F194" s="2" t="s">
        <v>85</v>
      </c>
      <c r="G194" s="9" t="s">
        <v>2595</v>
      </c>
      <c r="H194" s="7"/>
      <c r="I194" s="9"/>
    </row>
    <row r="195" spans="1:9" x14ac:dyDescent="0.25">
      <c r="A195" s="2" t="s">
        <v>3075</v>
      </c>
      <c r="B195" s="3">
        <v>6.0194530000000004</v>
      </c>
      <c r="C195" s="3">
        <v>0.99966259999999996</v>
      </c>
      <c r="D195" s="3">
        <v>6.0214850000000002</v>
      </c>
      <c r="E195" s="1">
        <v>2.5731360343916999E-9</v>
      </c>
      <c r="F195" s="2" t="s">
        <v>13</v>
      </c>
      <c r="G195" s="9" t="s">
        <v>2595</v>
      </c>
      <c r="H195" s="7"/>
      <c r="I195" s="9"/>
    </row>
    <row r="196" spans="1:9" x14ac:dyDescent="0.25">
      <c r="A196" s="2" t="s">
        <v>3076</v>
      </c>
      <c r="B196" s="3">
        <v>6.0194530000000004</v>
      </c>
      <c r="C196" s="3">
        <v>0.99966259999999996</v>
      </c>
      <c r="D196" s="3">
        <v>6.0214850000000002</v>
      </c>
      <c r="E196" s="1">
        <v>2.5731360343916999E-9</v>
      </c>
      <c r="F196" s="2" t="s">
        <v>13</v>
      </c>
      <c r="G196" s="9" t="s">
        <v>2595</v>
      </c>
      <c r="H196" s="7"/>
      <c r="I196" s="9"/>
    </row>
    <row r="197" spans="1:9" x14ac:dyDescent="0.25">
      <c r="A197" s="2" t="s">
        <v>2997</v>
      </c>
      <c r="B197" s="3">
        <v>6.0981699999999996</v>
      </c>
      <c r="C197" s="3">
        <v>1.0021861000000001</v>
      </c>
      <c r="D197" s="3">
        <v>6.0848680000000002</v>
      </c>
      <c r="E197" s="1">
        <v>1.7644413762863802E-9</v>
      </c>
      <c r="F197" s="2" t="s">
        <v>1</v>
      </c>
      <c r="G197" s="9" t="s">
        <v>2595</v>
      </c>
      <c r="H197" s="7"/>
      <c r="I197" s="9"/>
    </row>
    <row r="198" spans="1:9" x14ac:dyDescent="0.25">
      <c r="A198" s="2" t="s">
        <v>3469</v>
      </c>
      <c r="B198" s="3">
        <v>-6.201346</v>
      </c>
      <c r="C198" s="3">
        <v>1.0712116</v>
      </c>
      <c r="D198" s="3">
        <v>-5.7890949999999997</v>
      </c>
      <c r="E198" s="1">
        <v>1.0053039211251101E-8</v>
      </c>
      <c r="F198" s="2" t="s">
        <v>85</v>
      </c>
      <c r="G198" s="9" t="s">
        <v>2595</v>
      </c>
      <c r="H198" s="7"/>
      <c r="I198" s="9"/>
    </row>
    <row r="199" spans="1:9" x14ac:dyDescent="0.25">
      <c r="A199" s="2" t="s">
        <v>2998</v>
      </c>
      <c r="B199" s="3">
        <v>6.0981699999999996</v>
      </c>
      <c r="C199" s="3">
        <v>1.0021861000000001</v>
      </c>
      <c r="D199" s="3">
        <v>6.0848680000000002</v>
      </c>
      <c r="E199" s="1">
        <v>1.7644413762863802E-9</v>
      </c>
      <c r="F199" s="2" t="s">
        <v>85</v>
      </c>
      <c r="G199" s="9" t="s">
        <v>2595</v>
      </c>
      <c r="H199" s="7"/>
      <c r="I199" s="9"/>
    </row>
    <row r="200" spans="1:9" x14ac:dyDescent="0.25">
      <c r="A200" s="2" t="s">
        <v>2594</v>
      </c>
      <c r="B200" s="3">
        <v>7.0374540000000003</v>
      </c>
      <c r="C200" s="3">
        <v>1.0668084</v>
      </c>
      <c r="D200" s="3">
        <v>6.5967359999999999</v>
      </c>
      <c r="E200" s="1">
        <v>7.3974223848840394E-11</v>
      </c>
      <c r="F200" s="2" t="s">
        <v>13</v>
      </c>
      <c r="G200" s="9" t="s">
        <v>2595</v>
      </c>
      <c r="H200" s="7"/>
      <c r="I200" s="9"/>
    </row>
    <row r="201" spans="1:9" x14ac:dyDescent="0.25">
      <c r="A201" s="2" t="s">
        <v>2596</v>
      </c>
      <c r="B201" s="3">
        <v>7.0374540000000003</v>
      </c>
      <c r="C201" s="3">
        <v>1.0668084</v>
      </c>
      <c r="D201" s="3">
        <v>6.5967359999999999</v>
      </c>
      <c r="E201" s="1">
        <v>7.3974223848840394E-11</v>
      </c>
      <c r="F201" s="2" t="s">
        <v>13</v>
      </c>
      <c r="G201" s="9" t="s">
        <v>2595</v>
      </c>
      <c r="H201" s="7"/>
      <c r="I201" s="9"/>
    </row>
    <row r="202" spans="1:9" x14ac:dyDescent="0.25">
      <c r="A202" s="2" t="s">
        <v>2927</v>
      </c>
      <c r="B202" s="3">
        <v>6.5960549999999998</v>
      </c>
      <c r="C202" s="3">
        <v>1.0714326999999999</v>
      </c>
      <c r="D202" s="3">
        <v>6.1562939999999999</v>
      </c>
      <c r="E202" s="1">
        <v>1.16036628219428E-9</v>
      </c>
      <c r="F202" s="2" t="s">
        <v>85</v>
      </c>
      <c r="G202" s="9" t="s">
        <v>2595</v>
      </c>
      <c r="H202" s="7"/>
      <c r="I202" s="9"/>
    </row>
    <row r="203" spans="1:9" x14ac:dyDescent="0.25">
      <c r="A203" s="2" t="s">
        <v>3570</v>
      </c>
      <c r="B203" s="3">
        <v>5.7249030000000003</v>
      </c>
      <c r="C203" s="3">
        <v>0.9973266999999999</v>
      </c>
      <c r="D203" s="3">
        <v>5.7402490000000004</v>
      </c>
      <c r="E203" s="1">
        <v>1.3166075429253503E-8</v>
      </c>
      <c r="F203" s="2" t="s">
        <v>13</v>
      </c>
      <c r="G203" s="9" t="s">
        <v>2595</v>
      </c>
      <c r="H203" s="7"/>
      <c r="I203" s="9"/>
    </row>
    <row r="204" spans="1:9" x14ac:dyDescent="0.25">
      <c r="A204" s="2" t="s">
        <v>3234</v>
      </c>
      <c r="B204" s="3">
        <v>6.1002169999999998</v>
      </c>
      <c r="C204" s="3">
        <v>1.0298233999999999</v>
      </c>
      <c r="D204" s="3">
        <v>5.9235559999999996</v>
      </c>
      <c r="E204" s="1">
        <v>4.6569689396735103E-9</v>
      </c>
      <c r="F204" s="2" t="s">
        <v>43</v>
      </c>
      <c r="G204" s="9" t="s">
        <v>2595</v>
      </c>
      <c r="H204" s="7"/>
      <c r="I204" s="9"/>
    </row>
    <row r="205" spans="1:9" x14ac:dyDescent="0.25">
      <c r="A205" s="2" t="s">
        <v>108</v>
      </c>
      <c r="B205" s="3">
        <v>-6.1985789999999996</v>
      </c>
      <c r="C205" s="3">
        <v>1.0778278000000001</v>
      </c>
      <c r="D205" s="3">
        <v>-5.7509920000000001</v>
      </c>
      <c r="E205" s="1">
        <v>1.24934299339708E-8</v>
      </c>
      <c r="F205" s="2" t="s">
        <v>1</v>
      </c>
      <c r="G205" s="9" t="s">
        <v>105</v>
      </c>
      <c r="H205" s="7"/>
      <c r="I205" s="9"/>
    </row>
    <row r="206" spans="1:9" x14ac:dyDescent="0.25">
      <c r="A206" s="2" t="s">
        <v>104</v>
      </c>
      <c r="B206" s="3">
        <v>7.477506</v>
      </c>
      <c r="C206" s="3">
        <v>1.0020747999999999</v>
      </c>
      <c r="D206" s="3">
        <v>7.4620239999999995</v>
      </c>
      <c r="E206" s="1">
        <v>2.1631236019121001E-13</v>
      </c>
      <c r="F206" s="2" t="s">
        <v>1</v>
      </c>
      <c r="G206" s="9" t="s">
        <v>105</v>
      </c>
      <c r="H206" s="7"/>
      <c r="I206" s="9"/>
    </row>
    <row r="207" spans="1:9" x14ac:dyDescent="0.25">
      <c r="A207" s="2" t="s">
        <v>107</v>
      </c>
      <c r="B207" s="3">
        <v>-6.2335200000000004</v>
      </c>
      <c r="C207" s="3">
        <v>1.0329573000000001</v>
      </c>
      <c r="D207" s="3">
        <v>-6.0346339999999996</v>
      </c>
      <c r="E207" s="1">
        <v>2.4049769210568002E-9</v>
      </c>
      <c r="F207" s="2" t="s">
        <v>1</v>
      </c>
      <c r="G207" s="9" t="s">
        <v>105</v>
      </c>
      <c r="H207" s="7"/>
      <c r="I207" s="9"/>
    </row>
    <row r="208" spans="1:9" x14ac:dyDescent="0.25">
      <c r="A208" s="2" t="s">
        <v>106</v>
      </c>
      <c r="B208" s="3">
        <v>-7.2175609999999999</v>
      </c>
      <c r="C208" s="3">
        <v>1.0178366999999999</v>
      </c>
      <c r="D208" s="3">
        <v>-7.0910789999999997</v>
      </c>
      <c r="E208" s="1">
        <v>2.9200275942039699E-12</v>
      </c>
      <c r="F208" s="2" t="s">
        <v>1</v>
      </c>
      <c r="G208" s="9" t="s">
        <v>105</v>
      </c>
      <c r="H208" s="7"/>
      <c r="I208" s="9"/>
    </row>
    <row r="209" spans="1:9" x14ac:dyDescent="0.25">
      <c r="A209" s="2" t="s">
        <v>2297</v>
      </c>
      <c r="B209" s="3">
        <v>-7.0306430000000004</v>
      </c>
      <c r="C209" s="3">
        <v>1.0986992</v>
      </c>
      <c r="D209" s="3">
        <v>-6.3990609999999997</v>
      </c>
      <c r="E209" s="1">
        <v>2.8360349791066307E-10</v>
      </c>
      <c r="F209" s="2" t="s">
        <v>1</v>
      </c>
      <c r="G209" s="9" t="s">
        <v>2296</v>
      </c>
      <c r="H209" s="7"/>
      <c r="I209" s="9"/>
    </row>
    <row r="210" spans="1:9" x14ac:dyDescent="0.25">
      <c r="A210" s="2" t="s">
        <v>2295</v>
      </c>
      <c r="B210" s="3">
        <v>-6.8946240000000003</v>
      </c>
      <c r="C210" s="3">
        <v>1.0183268999999999</v>
      </c>
      <c r="D210" s="3">
        <v>-6.7705419999999998</v>
      </c>
      <c r="E210" s="1">
        <v>2.43905952043491E-11</v>
      </c>
      <c r="F210" s="2" t="s">
        <v>1</v>
      </c>
      <c r="G210" s="9" t="s">
        <v>2296</v>
      </c>
      <c r="H210" s="7"/>
      <c r="I210" s="9"/>
    </row>
    <row r="211" spans="1:9" x14ac:dyDescent="0.25">
      <c r="A211" s="2" t="s">
        <v>2298</v>
      </c>
      <c r="B211" s="3">
        <v>5.8614290000000002</v>
      </c>
      <c r="C211" s="3">
        <v>1.0147875</v>
      </c>
      <c r="D211" s="3">
        <v>5.7760160000000003</v>
      </c>
      <c r="E211" s="1">
        <v>1.08332168233168E-8</v>
      </c>
      <c r="F211" s="2" t="s">
        <v>1</v>
      </c>
      <c r="G211" s="9" t="s">
        <v>2296</v>
      </c>
      <c r="H211" s="7"/>
      <c r="I211" s="9"/>
    </row>
    <row r="212" spans="1:9" x14ac:dyDescent="0.25">
      <c r="A212" s="2" t="s">
        <v>2299</v>
      </c>
      <c r="B212" s="3">
        <v>5.7628659999999998</v>
      </c>
      <c r="C212" s="3">
        <v>1.0098833</v>
      </c>
      <c r="D212" s="3">
        <v>5.706467</v>
      </c>
      <c r="E212" s="1">
        <v>1.6042451187708199E-8</v>
      </c>
      <c r="F212" s="2" t="s">
        <v>1</v>
      </c>
      <c r="G212" s="9" t="s">
        <v>2296</v>
      </c>
      <c r="H212" s="7"/>
      <c r="I212" s="9"/>
    </row>
    <row r="213" spans="1:9" x14ac:dyDescent="0.25">
      <c r="A213" s="2" t="s">
        <v>3081</v>
      </c>
      <c r="B213" s="3">
        <v>-9.1448900000000002</v>
      </c>
      <c r="C213" s="3">
        <v>1.5185175</v>
      </c>
      <c r="D213" s="3">
        <v>-6.0222480000000003</v>
      </c>
      <c r="E213" s="1">
        <v>2.6111140674423003E-9</v>
      </c>
      <c r="F213" s="2" t="s">
        <v>1</v>
      </c>
      <c r="G213" s="9" t="s">
        <v>2923</v>
      </c>
      <c r="H213" s="7"/>
      <c r="I213" s="9"/>
    </row>
    <row r="214" spans="1:9" x14ac:dyDescent="0.25">
      <c r="A214" s="2" t="s">
        <v>2978</v>
      </c>
      <c r="B214" s="3">
        <v>9.7925350000000009</v>
      </c>
      <c r="C214" s="3">
        <v>1.6019690999999998</v>
      </c>
      <c r="D214" s="3">
        <v>6.1128109999999998</v>
      </c>
      <c r="E214" s="1">
        <v>1.49244050498279E-9</v>
      </c>
      <c r="F214" s="2" t="s">
        <v>85</v>
      </c>
      <c r="G214" s="9" t="s">
        <v>2923</v>
      </c>
      <c r="H214" s="7"/>
      <c r="I214" s="9"/>
    </row>
    <row r="215" spans="1:9" x14ac:dyDescent="0.25">
      <c r="A215" s="2" t="s">
        <v>3219</v>
      </c>
      <c r="B215" s="3">
        <v>-6.2563500000000003</v>
      </c>
      <c r="C215" s="3">
        <v>1.0547635</v>
      </c>
      <c r="D215" s="3">
        <v>-5.9315189999999998</v>
      </c>
      <c r="E215" s="1">
        <v>4.4087371188812897E-9</v>
      </c>
      <c r="F215" s="2" t="s">
        <v>1</v>
      </c>
      <c r="G215" s="9" t="s">
        <v>2923</v>
      </c>
      <c r="H215" s="7"/>
      <c r="I215" s="9"/>
    </row>
    <row r="216" spans="1:9" x14ac:dyDescent="0.25">
      <c r="A216" s="2" t="s">
        <v>2922</v>
      </c>
      <c r="B216" s="3">
        <v>6.7998099999999999</v>
      </c>
      <c r="C216" s="3">
        <v>1.1042175000000001</v>
      </c>
      <c r="D216" s="3">
        <v>6.1580349999999999</v>
      </c>
      <c r="E216" s="1">
        <v>1.14585739541913E-9</v>
      </c>
      <c r="F216" s="2" t="s">
        <v>1</v>
      </c>
      <c r="G216" s="9" t="s">
        <v>2923</v>
      </c>
      <c r="H216" s="7"/>
      <c r="I216" s="9"/>
    </row>
    <row r="217" spans="1:9" x14ac:dyDescent="0.25">
      <c r="A217" s="2" t="s">
        <v>3119</v>
      </c>
      <c r="B217" s="3">
        <v>7.5426580000000003</v>
      </c>
      <c r="C217" s="3">
        <v>1.2602724000000001</v>
      </c>
      <c r="D217" s="3">
        <v>5.9849429999999995</v>
      </c>
      <c r="E217" s="1">
        <v>3.2167310960448895E-9</v>
      </c>
      <c r="F217" s="2" t="s">
        <v>1</v>
      </c>
      <c r="G217" s="9" t="s">
        <v>3120</v>
      </c>
      <c r="H217" s="7"/>
      <c r="I217" s="9"/>
    </row>
    <row r="218" spans="1:9" x14ac:dyDescent="0.25">
      <c r="A218" s="2" t="s">
        <v>2147</v>
      </c>
      <c r="B218" s="3">
        <v>7.2062850000000003</v>
      </c>
      <c r="C218" s="3">
        <v>1.2688064999999999</v>
      </c>
      <c r="D218" s="3">
        <v>5.6795780000000002</v>
      </c>
      <c r="E218" s="1">
        <v>2.0239043374496401E-8</v>
      </c>
      <c r="F218" s="2" t="s">
        <v>1</v>
      </c>
      <c r="G218" s="9" t="s">
        <v>2148</v>
      </c>
      <c r="H218" s="7"/>
      <c r="I218" s="9"/>
    </row>
    <row r="219" spans="1:9" x14ac:dyDescent="0.25">
      <c r="A219" s="2" t="s">
        <v>21</v>
      </c>
      <c r="B219" s="3">
        <v>-7.1738619999999997</v>
      </c>
      <c r="C219" s="3">
        <v>1.2249177</v>
      </c>
      <c r="D219" s="3">
        <v>-5.8566079999999996</v>
      </c>
      <c r="E219" s="1">
        <v>6.7561460834358096E-9</v>
      </c>
      <c r="F219" s="2" t="s">
        <v>1</v>
      </c>
      <c r="G219" s="9" t="s">
        <v>22</v>
      </c>
      <c r="H219" s="7"/>
      <c r="I219" s="9"/>
    </row>
    <row r="220" spans="1:9" x14ac:dyDescent="0.25">
      <c r="A220" s="2" t="s">
        <v>3813</v>
      </c>
      <c r="B220" s="3">
        <v>-8.683465</v>
      </c>
      <c r="C220" s="3">
        <v>1.541059</v>
      </c>
      <c r="D220" s="3">
        <v>-5.6347389999999997</v>
      </c>
      <c r="E220" s="1">
        <v>2.4188491517931999E-8</v>
      </c>
      <c r="F220" s="2" t="s">
        <v>13</v>
      </c>
      <c r="G220" s="9" t="s">
        <v>3814</v>
      </c>
      <c r="H220" s="7"/>
      <c r="I220" s="9"/>
    </row>
    <row r="221" spans="1:9" x14ac:dyDescent="0.25">
      <c r="A221" s="2" t="s">
        <v>511</v>
      </c>
      <c r="B221" s="3">
        <v>-6.1665809999999999</v>
      </c>
      <c r="C221" s="3">
        <v>1.0782033</v>
      </c>
      <c r="D221" s="3">
        <v>-5.7193120000000004</v>
      </c>
      <c r="E221" s="1">
        <v>1.5050404874664302E-8</v>
      </c>
      <c r="F221" s="2" t="s">
        <v>1</v>
      </c>
      <c r="G221" s="9" t="s">
        <v>512</v>
      </c>
      <c r="H221" s="7"/>
      <c r="I221" s="9"/>
    </row>
    <row r="222" spans="1:9" x14ac:dyDescent="0.25">
      <c r="A222" s="2" t="s">
        <v>513</v>
      </c>
      <c r="B222" s="3">
        <v>-6.2604090000000001</v>
      </c>
      <c r="C222" s="3">
        <v>1.1001517000000001</v>
      </c>
      <c r="D222" s="3">
        <v>-5.6904959999999996</v>
      </c>
      <c r="E222" s="1">
        <v>1.7885573005744E-8</v>
      </c>
      <c r="F222" s="2" t="s">
        <v>1</v>
      </c>
      <c r="G222" s="9" t="s">
        <v>512</v>
      </c>
      <c r="H222" s="7"/>
      <c r="I222" s="9"/>
    </row>
    <row r="223" spans="1:9" x14ac:dyDescent="0.25">
      <c r="A223" s="2" t="s">
        <v>2664</v>
      </c>
      <c r="B223" s="3">
        <v>-8.418488</v>
      </c>
      <c r="C223" s="3">
        <v>1.2990237</v>
      </c>
      <c r="D223" s="3">
        <v>-6.4806270000000001</v>
      </c>
      <c r="E223" s="1">
        <v>1.6816662482797901E-10</v>
      </c>
      <c r="F223" s="2" t="s">
        <v>1</v>
      </c>
      <c r="G223" s="9" t="s">
        <v>2665</v>
      </c>
      <c r="H223" s="7"/>
      <c r="I223" s="9"/>
    </row>
    <row r="224" spans="1:9" x14ac:dyDescent="0.25">
      <c r="A224" s="2" t="s">
        <v>3896</v>
      </c>
      <c r="B224" s="3">
        <v>-10.445596999999999</v>
      </c>
      <c r="C224" s="3">
        <v>1.8667028999999999</v>
      </c>
      <c r="D224" s="3">
        <v>-5.5957470000000002</v>
      </c>
      <c r="E224" s="1">
        <v>2.9663824562531098E-8</v>
      </c>
      <c r="F224" s="2" t="s">
        <v>1</v>
      </c>
      <c r="G224" s="9" t="s">
        <v>2665</v>
      </c>
      <c r="H224" s="7"/>
      <c r="I224" s="9"/>
    </row>
    <row r="225" spans="1:9" x14ac:dyDescent="0.25">
      <c r="A225" s="2" t="s">
        <v>3897</v>
      </c>
      <c r="B225" s="3">
        <v>-10.445596999999999</v>
      </c>
      <c r="C225" s="3">
        <v>1.8667028999999999</v>
      </c>
      <c r="D225" s="3">
        <v>-5.5957470000000002</v>
      </c>
      <c r="E225" s="1">
        <v>2.9663824562531098E-8</v>
      </c>
      <c r="F225" s="2" t="s">
        <v>1</v>
      </c>
      <c r="G225" s="9" t="s">
        <v>2665</v>
      </c>
      <c r="H225" s="7"/>
      <c r="I225" s="9"/>
    </row>
    <row r="226" spans="1:9" x14ac:dyDescent="0.25">
      <c r="A226" s="2" t="s">
        <v>3898</v>
      </c>
      <c r="B226" s="3">
        <v>-10.445596999999999</v>
      </c>
      <c r="C226" s="3">
        <v>1.8667028999999999</v>
      </c>
      <c r="D226" s="3">
        <v>-5.5957470000000002</v>
      </c>
      <c r="E226" s="1">
        <v>2.9663824562531098E-8</v>
      </c>
      <c r="F226" s="2" t="s">
        <v>43</v>
      </c>
      <c r="G226" s="9" t="s">
        <v>2665</v>
      </c>
      <c r="H226" s="7"/>
      <c r="I226" s="9"/>
    </row>
    <row r="227" spans="1:9" x14ac:dyDescent="0.25">
      <c r="A227" s="2" t="s">
        <v>3899</v>
      </c>
      <c r="B227" s="3">
        <v>-10.445596999999999</v>
      </c>
      <c r="C227" s="3">
        <v>1.8667028999999999</v>
      </c>
      <c r="D227" s="3">
        <v>-5.5957470000000002</v>
      </c>
      <c r="E227" s="1">
        <v>2.9663824562531098E-8</v>
      </c>
      <c r="F227" s="2" t="s">
        <v>1</v>
      </c>
      <c r="G227" s="9" t="s">
        <v>2665</v>
      </c>
      <c r="H227" s="7"/>
      <c r="I227" s="9"/>
    </row>
    <row r="228" spans="1:9" x14ac:dyDescent="0.25">
      <c r="A228" s="2" t="s">
        <v>510</v>
      </c>
      <c r="B228" s="3">
        <v>-10.445596999999999</v>
      </c>
      <c r="C228" s="3">
        <v>1.8667028999999999</v>
      </c>
      <c r="D228" s="3">
        <v>-5.5957470000000002</v>
      </c>
      <c r="E228" s="1">
        <v>2.9663824562531098E-8</v>
      </c>
      <c r="F228" s="2" t="s">
        <v>1</v>
      </c>
      <c r="G228" s="9" t="s">
        <v>508</v>
      </c>
      <c r="H228" s="7"/>
      <c r="I228" s="9"/>
    </row>
    <row r="229" spans="1:9" x14ac:dyDescent="0.25">
      <c r="A229" s="2" t="s">
        <v>507</v>
      </c>
      <c r="B229" s="3">
        <v>-9.8016649999999998</v>
      </c>
      <c r="C229" s="3">
        <v>1.6827068000000001</v>
      </c>
      <c r="D229" s="3">
        <v>-5.8249389999999996</v>
      </c>
      <c r="E229" s="1">
        <v>8.1849062749513598E-9</v>
      </c>
      <c r="F229" s="2" t="s">
        <v>1</v>
      </c>
      <c r="G229" s="9" t="s">
        <v>508</v>
      </c>
      <c r="H229" s="7"/>
      <c r="I229" s="9"/>
    </row>
    <row r="230" spans="1:9" x14ac:dyDescent="0.25">
      <c r="A230" s="2" t="s">
        <v>509</v>
      </c>
      <c r="B230" s="3">
        <v>-5.9094220000000002</v>
      </c>
      <c r="C230" s="3">
        <v>1.0547019</v>
      </c>
      <c r="D230" s="3">
        <v>-5.6029309999999999</v>
      </c>
      <c r="E230" s="1">
        <v>2.8501961079346096E-8</v>
      </c>
      <c r="F230" s="2" t="s">
        <v>13</v>
      </c>
      <c r="G230" s="9" t="s">
        <v>508</v>
      </c>
      <c r="H230" s="7"/>
      <c r="I230" s="9"/>
    </row>
    <row r="231" spans="1:9" x14ac:dyDescent="0.25">
      <c r="A231" s="2" t="s">
        <v>2253</v>
      </c>
      <c r="B231" s="3">
        <v>-6.5811710000000003</v>
      </c>
      <c r="C231" s="3">
        <v>1.1223433</v>
      </c>
      <c r="D231" s="3">
        <v>-5.8637769999999998</v>
      </c>
      <c r="E231" s="1">
        <v>6.6502515294937599E-9</v>
      </c>
      <c r="F231" s="2" t="s">
        <v>43</v>
      </c>
      <c r="G231" s="9" t="s">
        <v>2254</v>
      </c>
      <c r="H231" s="7"/>
      <c r="I231" s="9"/>
    </row>
    <row r="232" spans="1:9" x14ac:dyDescent="0.25">
      <c r="A232" s="2" t="s">
        <v>2687</v>
      </c>
      <c r="B232" s="3">
        <v>-6.6320870000000003</v>
      </c>
      <c r="C232" s="3">
        <v>1.0324821</v>
      </c>
      <c r="D232" s="3">
        <v>-6.4234400000000003</v>
      </c>
      <c r="E232" s="1">
        <v>2.24870256803605E-10</v>
      </c>
      <c r="F232" s="2" t="s">
        <v>85</v>
      </c>
      <c r="G232" s="9" t="s">
        <v>2688</v>
      </c>
      <c r="H232" s="7"/>
      <c r="I232" s="9"/>
    </row>
    <row r="233" spans="1:9" x14ac:dyDescent="0.25">
      <c r="A233" s="2" t="s">
        <v>3067</v>
      </c>
      <c r="B233" s="3">
        <v>-6.1582290000000004</v>
      </c>
      <c r="C233" s="3">
        <v>1.0220353</v>
      </c>
      <c r="D233" s="3">
        <v>-6.0254560000000001</v>
      </c>
      <c r="E233" s="1">
        <v>2.53696663325794E-9</v>
      </c>
      <c r="F233" s="2" t="s">
        <v>13</v>
      </c>
      <c r="G233" s="9" t="s">
        <v>3068</v>
      </c>
      <c r="H233" s="7"/>
      <c r="I233" s="9"/>
    </row>
    <row r="234" spans="1:9" x14ac:dyDescent="0.25">
      <c r="A234" s="2" t="s">
        <v>3275</v>
      </c>
      <c r="B234" s="3">
        <v>-7.6317110000000001</v>
      </c>
      <c r="C234" s="3">
        <v>1.295023</v>
      </c>
      <c r="D234" s="3">
        <v>-5.8931079999999998</v>
      </c>
      <c r="E234" s="1">
        <v>5.524302599387831E-9</v>
      </c>
      <c r="F234" s="2" t="s">
        <v>1</v>
      </c>
      <c r="G234" s="9" t="s">
        <v>3150</v>
      </c>
      <c r="H234" s="7"/>
      <c r="I234" s="9"/>
    </row>
    <row r="235" spans="1:9" x14ac:dyDescent="0.25">
      <c r="A235" s="2" t="s">
        <v>3394</v>
      </c>
      <c r="B235" s="3">
        <v>-9.8438250000000007</v>
      </c>
      <c r="C235" s="3">
        <v>1.6874167999999998</v>
      </c>
      <c r="D235" s="3">
        <v>-5.8336649999999999</v>
      </c>
      <c r="E235" s="1">
        <v>7.9099502280818008E-9</v>
      </c>
      <c r="F235" s="2" t="s">
        <v>1</v>
      </c>
      <c r="G235" s="9" t="s">
        <v>3150</v>
      </c>
      <c r="H235" s="7"/>
      <c r="I235" s="9"/>
    </row>
    <row r="236" spans="1:9" x14ac:dyDescent="0.25">
      <c r="A236" s="2" t="s">
        <v>3149</v>
      </c>
      <c r="B236" s="3">
        <v>7.3922559999999997</v>
      </c>
      <c r="C236" s="3">
        <v>1.2380867</v>
      </c>
      <c r="D236" s="3">
        <v>5.9707100000000004</v>
      </c>
      <c r="E236" s="1">
        <v>3.5106984429638005E-9</v>
      </c>
      <c r="F236" s="2" t="s">
        <v>1</v>
      </c>
      <c r="G236" s="9" t="s">
        <v>3150</v>
      </c>
      <c r="H236" s="7"/>
      <c r="I236" s="9"/>
    </row>
    <row r="237" spans="1:9" x14ac:dyDescent="0.25">
      <c r="A237" s="2" t="s">
        <v>3760</v>
      </c>
      <c r="B237" s="3">
        <v>7.0586659999999997</v>
      </c>
      <c r="C237" s="3">
        <v>1.2475129</v>
      </c>
      <c r="D237" s="3">
        <v>5.6581910000000004</v>
      </c>
      <c r="E237" s="1">
        <v>2.1512427295122301E-8</v>
      </c>
      <c r="F237" s="2" t="s">
        <v>1</v>
      </c>
      <c r="G237" s="9" t="s">
        <v>3150</v>
      </c>
      <c r="H237" s="7"/>
      <c r="I237" s="9"/>
    </row>
    <row r="238" spans="1:9" x14ac:dyDescent="0.25">
      <c r="A238" s="2" t="s">
        <v>3823</v>
      </c>
      <c r="B238" s="3">
        <v>6.6503649999999999</v>
      </c>
      <c r="C238" s="3">
        <v>1.1814084</v>
      </c>
      <c r="D238" s="3">
        <v>5.6291840000000004</v>
      </c>
      <c r="E238" s="1">
        <v>2.4836642377316601E-8</v>
      </c>
      <c r="F238" s="2" t="s">
        <v>1</v>
      </c>
      <c r="G238" s="9" t="s">
        <v>3150</v>
      </c>
      <c r="H238" s="7"/>
      <c r="I238" s="9"/>
    </row>
    <row r="239" spans="1:9" x14ac:dyDescent="0.25">
      <c r="A239" s="2" t="s">
        <v>3889</v>
      </c>
      <c r="B239" s="3">
        <v>-9.917484</v>
      </c>
      <c r="C239" s="3">
        <v>1.7701224</v>
      </c>
      <c r="D239" s="3">
        <v>-5.6027110000000002</v>
      </c>
      <c r="E239" s="1">
        <v>2.91374625963912E-8</v>
      </c>
      <c r="F239" s="2" t="s">
        <v>1</v>
      </c>
      <c r="G239" s="9" t="s">
        <v>227</v>
      </c>
      <c r="H239" s="7"/>
      <c r="I239" s="9"/>
    </row>
    <row r="240" spans="1:9" x14ac:dyDescent="0.25">
      <c r="A240" s="2" t="s">
        <v>2498</v>
      </c>
      <c r="B240" s="3">
        <v>11.039838</v>
      </c>
      <c r="C240" s="3">
        <v>1.6084317000000001</v>
      </c>
      <c r="D240" s="3">
        <v>6.8637280000000001</v>
      </c>
      <c r="E240" s="1">
        <v>1.2961320894454201E-11</v>
      </c>
      <c r="F240" s="2" t="s">
        <v>1</v>
      </c>
      <c r="G240" s="9" t="s">
        <v>227</v>
      </c>
      <c r="H240" s="7"/>
      <c r="I240" s="9"/>
    </row>
    <row r="241" spans="1:9" x14ac:dyDescent="0.25">
      <c r="A241" s="2" t="s">
        <v>2499</v>
      </c>
      <c r="B241" s="3">
        <v>11.039838</v>
      </c>
      <c r="C241" s="3">
        <v>1.6084317000000001</v>
      </c>
      <c r="D241" s="3">
        <v>6.8637280000000001</v>
      </c>
      <c r="E241" s="1">
        <v>1.2961320894454201E-11</v>
      </c>
      <c r="F241" s="2" t="s">
        <v>1</v>
      </c>
      <c r="G241" s="9" t="s">
        <v>227</v>
      </c>
      <c r="H241" s="7"/>
      <c r="I241" s="9"/>
    </row>
    <row r="242" spans="1:9" x14ac:dyDescent="0.25">
      <c r="A242" s="2" t="s">
        <v>3051</v>
      </c>
      <c r="B242" s="3">
        <v>8.8084749999999996</v>
      </c>
      <c r="C242" s="3">
        <v>1.4609458</v>
      </c>
      <c r="D242" s="3">
        <v>6.0292960000000004</v>
      </c>
      <c r="E242" s="1">
        <v>2.4566904436690101E-9</v>
      </c>
      <c r="F242" s="2" t="s">
        <v>1</v>
      </c>
      <c r="G242" s="9" t="s">
        <v>227</v>
      </c>
      <c r="H242" s="7"/>
      <c r="I242" s="9"/>
    </row>
    <row r="243" spans="1:9" x14ac:dyDescent="0.25">
      <c r="A243" s="2" t="s">
        <v>3885</v>
      </c>
      <c r="B243" s="3">
        <v>-7.334028</v>
      </c>
      <c r="C243" s="3">
        <v>1.3083688</v>
      </c>
      <c r="D243" s="3">
        <v>-5.6054750000000002</v>
      </c>
      <c r="E243" s="1">
        <v>2.8670977953808801E-8</v>
      </c>
      <c r="F243" s="2" t="s">
        <v>1</v>
      </c>
      <c r="G243" s="9" t="s">
        <v>227</v>
      </c>
      <c r="H243" s="7"/>
      <c r="I243" s="9"/>
    </row>
    <row r="244" spans="1:9" x14ac:dyDescent="0.25">
      <c r="A244" s="2" t="s">
        <v>226</v>
      </c>
      <c r="B244" s="3">
        <v>-6.989579</v>
      </c>
      <c r="C244" s="3">
        <v>1.2280614000000001</v>
      </c>
      <c r="D244" s="3">
        <v>-5.6915550000000001</v>
      </c>
      <c r="E244" s="1">
        <v>1.7491547740990901E-8</v>
      </c>
      <c r="F244" s="2" t="s">
        <v>1</v>
      </c>
      <c r="G244" s="9" t="s">
        <v>227</v>
      </c>
      <c r="H244" s="7"/>
      <c r="I244" s="9"/>
    </row>
    <row r="245" spans="1:9" x14ac:dyDescent="0.25">
      <c r="A245" s="2" t="s">
        <v>2579</v>
      </c>
      <c r="B245" s="3">
        <v>8.9923950000000001</v>
      </c>
      <c r="C245" s="3">
        <v>1.3576678</v>
      </c>
      <c r="D245" s="3">
        <v>6.6234130000000002</v>
      </c>
      <c r="E245" s="1">
        <v>6.4153888272684898E-11</v>
      </c>
      <c r="F245" s="2" t="s">
        <v>13</v>
      </c>
      <c r="G245" s="9" t="s">
        <v>1552</v>
      </c>
      <c r="H245" s="7"/>
      <c r="I245" s="9"/>
    </row>
    <row r="246" spans="1:9" x14ac:dyDescent="0.25">
      <c r="A246" s="2" t="s">
        <v>1551</v>
      </c>
      <c r="B246" s="3">
        <v>8.9923950000000001</v>
      </c>
      <c r="C246" s="3">
        <v>1.3576678</v>
      </c>
      <c r="D246" s="3">
        <v>6.6234130000000002</v>
      </c>
      <c r="E246" s="1">
        <v>6.4153888272684898E-11</v>
      </c>
      <c r="F246" s="2" t="s">
        <v>1</v>
      </c>
      <c r="G246" s="9" t="s">
        <v>1552</v>
      </c>
      <c r="H246" s="7"/>
      <c r="I246" s="9"/>
    </row>
    <row r="247" spans="1:9" x14ac:dyDescent="0.25">
      <c r="A247" s="2" t="s">
        <v>496</v>
      </c>
      <c r="B247" s="3">
        <v>8.3723510000000001</v>
      </c>
      <c r="C247" s="3">
        <v>1.4646273999999999</v>
      </c>
      <c r="D247" s="3">
        <v>5.7163690000000003</v>
      </c>
      <c r="E247" s="1">
        <v>1.5076327674417199E-8</v>
      </c>
      <c r="F247" s="2" t="s">
        <v>43</v>
      </c>
      <c r="G247" s="9" t="s">
        <v>495</v>
      </c>
      <c r="H247" s="7"/>
      <c r="I247" s="9"/>
    </row>
    <row r="248" spans="1:9" x14ac:dyDescent="0.25">
      <c r="A248" s="2" t="s">
        <v>494</v>
      </c>
      <c r="B248" s="3">
        <v>6.4221909999999998</v>
      </c>
      <c r="C248" s="3">
        <v>1.0690949999999999</v>
      </c>
      <c r="D248" s="3">
        <v>6.0071289999999999</v>
      </c>
      <c r="E248" s="1">
        <v>2.8934695775357894E-9</v>
      </c>
      <c r="F248" s="2" t="s">
        <v>1</v>
      </c>
      <c r="G248" s="9" t="s">
        <v>495</v>
      </c>
      <c r="H248" s="7"/>
      <c r="I248" s="9"/>
    </row>
    <row r="249" spans="1:9" x14ac:dyDescent="0.25">
      <c r="A249" s="2" t="s">
        <v>491</v>
      </c>
      <c r="B249" s="3">
        <v>-6.083844</v>
      </c>
      <c r="C249" s="3">
        <v>1.0483311</v>
      </c>
      <c r="D249" s="3">
        <v>-5.8033609999999998</v>
      </c>
      <c r="E249" s="1">
        <v>9.3942702753364501E-9</v>
      </c>
      <c r="F249" s="2" t="s">
        <v>1</v>
      </c>
      <c r="G249" s="9" t="s">
        <v>492</v>
      </c>
      <c r="H249" s="7"/>
      <c r="I249" s="9"/>
    </row>
    <row r="250" spans="1:9" x14ac:dyDescent="0.25">
      <c r="A250" s="2" t="s">
        <v>493</v>
      </c>
      <c r="B250" s="3">
        <v>5.7545839999999995</v>
      </c>
      <c r="C250" s="3">
        <v>1.0118986999999999</v>
      </c>
      <c r="D250" s="3">
        <v>5.6869170000000002</v>
      </c>
      <c r="E250" s="1">
        <v>1.8112522906208E-8</v>
      </c>
      <c r="F250" s="2" t="s">
        <v>1</v>
      </c>
      <c r="G250" s="9" t="s">
        <v>492</v>
      </c>
      <c r="H250" s="7"/>
      <c r="I250" s="9"/>
    </row>
    <row r="251" spans="1:9" x14ac:dyDescent="0.25">
      <c r="A251" s="2" t="s">
        <v>10</v>
      </c>
      <c r="B251" s="3">
        <v>-6.0990599999999997</v>
      </c>
      <c r="C251" s="3">
        <v>1.0299018</v>
      </c>
      <c r="D251" s="3">
        <v>-5.921983</v>
      </c>
      <c r="E251" s="1">
        <v>4.6998845261477304E-9</v>
      </c>
      <c r="F251" s="2" t="s">
        <v>1</v>
      </c>
      <c r="G251" s="9" t="s">
        <v>11</v>
      </c>
      <c r="H251" s="7"/>
      <c r="I251" s="9"/>
    </row>
    <row r="252" spans="1:9" x14ac:dyDescent="0.25">
      <c r="A252" s="2" t="s">
        <v>12</v>
      </c>
      <c r="B252" s="3">
        <v>6.002186</v>
      </c>
      <c r="C252" s="3">
        <v>1.0180670000000001</v>
      </c>
      <c r="D252" s="3">
        <v>5.8956689999999998</v>
      </c>
      <c r="E252" s="1">
        <v>5.4427313353724696E-9</v>
      </c>
      <c r="F252" s="2" t="s">
        <v>13</v>
      </c>
      <c r="G252" s="9" t="s">
        <v>11</v>
      </c>
      <c r="H252" s="7"/>
      <c r="I252" s="9"/>
    </row>
    <row r="253" spans="1:9" x14ac:dyDescent="0.25">
      <c r="A253" s="2" t="s">
        <v>3326</v>
      </c>
      <c r="B253" s="3">
        <v>-6.0774790000000003</v>
      </c>
      <c r="C253" s="3">
        <v>1.0366287999999999</v>
      </c>
      <c r="D253" s="3">
        <v>-5.8627349999999998</v>
      </c>
      <c r="E253" s="1">
        <v>6.6287401839003803E-9</v>
      </c>
      <c r="F253" s="2" t="s">
        <v>1</v>
      </c>
      <c r="G253" s="9" t="s">
        <v>3114</v>
      </c>
      <c r="H253" s="7"/>
      <c r="I253" s="9"/>
    </row>
    <row r="254" spans="1:9" x14ac:dyDescent="0.25">
      <c r="A254" s="2" t="s">
        <v>3178</v>
      </c>
      <c r="B254" s="3">
        <v>-6.3257250000000003</v>
      </c>
      <c r="C254" s="3">
        <v>1.0621832</v>
      </c>
      <c r="D254" s="3">
        <v>-5.9553989999999999</v>
      </c>
      <c r="E254" s="1">
        <v>3.8849948145174496E-9</v>
      </c>
      <c r="F254" s="2" t="s">
        <v>1</v>
      </c>
      <c r="G254" s="9" t="s">
        <v>3114</v>
      </c>
      <c r="H254" s="7"/>
      <c r="I254" s="9"/>
    </row>
    <row r="255" spans="1:9" x14ac:dyDescent="0.25">
      <c r="A255" s="2" t="s">
        <v>3113</v>
      </c>
      <c r="B255" s="3">
        <v>-8.7585909999999991</v>
      </c>
      <c r="C255" s="3">
        <v>1.4615434</v>
      </c>
      <c r="D255" s="3">
        <v>-5.9927000000000001</v>
      </c>
      <c r="E255" s="1">
        <v>3.0845772961773197E-9</v>
      </c>
      <c r="F255" s="2" t="s">
        <v>1</v>
      </c>
      <c r="G255" s="9" t="s">
        <v>3114</v>
      </c>
      <c r="H255" s="7"/>
      <c r="I255" s="9"/>
    </row>
    <row r="256" spans="1:9" x14ac:dyDescent="0.25">
      <c r="A256" s="2" t="s">
        <v>2330</v>
      </c>
      <c r="B256" s="3">
        <v>-6.3570190000000002</v>
      </c>
      <c r="C256" s="3">
        <v>1.1084833000000001</v>
      </c>
      <c r="D256" s="3">
        <v>-5.7348809999999997</v>
      </c>
      <c r="E256" s="1">
        <v>1.37918611653982E-8</v>
      </c>
      <c r="F256" s="2" t="s">
        <v>13</v>
      </c>
      <c r="G256" s="9" t="s">
        <v>2331</v>
      </c>
      <c r="H256" s="7"/>
      <c r="I256" s="9"/>
    </row>
    <row r="257" spans="1:9" x14ac:dyDescent="0.25">
      <c r="A257" s="2" t="s">
        <v>2676</v>
      </c>
      <c r="B257" s="3">
        <v>6.7338740000000001</v>
      </c>
      <c r="C257" s="3">
        <v>1.0433627999999999</v>
      </c>
      <c r="D257" s="3">
        <v>6.4540100000000002</v>
      </c>
      <c r="E257" s="1">
        <v>1.91103467328531E-10</v>
      </c>
      <c r="F257" s="2" t="s">
        <v>13</v>
      </c>
      <c r="G257" s="9" t="s">
        <v>2677</v>
      </c>
      <c r="H257" s="7"/>
      <c r="I257" s="9"/>
    </row>
    <row r="258" spans="1:9" x14ac:dyDescent="0.25">
      <c r="A258" s="2" t="s">
        <v>3073</v>
      </c>
      <c r="B258" s="3">
        <v>6.4221810000000001</v>
      </c>
      <c r="C258" s="3">
        <v>1.0649754</v>
      </c>
      <c r="D258" s="3">
        <v>6.0303560000000003</v>
      </c>
      <c r="E258" s="1">
        <v>2.5595014488213402E-9</v>
      </c>
      <c r="F258" s="2" t="s">
        <v>13</v>
      </c>
      <c r="G258" s="9" t="s">
        <v>2677</v>
      </c>
      <c r="H258" s="7"/>
      <c r="I258" s="9"/>
    </row>
    <row r="259" spans="1:9" x14ac:dyDescent="0.25">
      <c r="A259" s="2" t="s">
        <v>718</v>
      </c>
      <c r="B259" s="3">
        <v>-8.3755159999999993</v>
      </c>
      <c r="C259" s="3">
        <v>1.3856773</v>
      </c>
      <c r="D259" s="3">
        <v>-6.0443480000000003</v>
      </c>
      <c r="E259" s="1">
        <v>2.3222695318059601E-9</v>
      </c>
      <c r="F259" s="2" t="s">
        <v>1</v>
      </c>
      <c r="G259" s="9" t="s">
        <v>712</v>
      </c>
      <c r="H259" s="7"/>
      <c r="I259" s="9"/>
    </row>
    <row r="260" spans="1:9" x14ac:dyDescent="0.25">
      <c r="A260" s="2" t="s">
        <v>716</v>
      </c>
      <c r="B260" s="3">
        <v>-7.1953769999999997</v>
      </c>
      <c r="C260" s="3">
        <v>1.1169971999999999</v>
      </c>
      <c r="D260" s="3">
        <v>-6.4417140000000002</v>
      </c>
      <c r="E260" s="1">
        <v>2.00289770665504E-10</v>
      </c>
      <c r="F260" s="2" t="s">
        <v>1</v>
      </c>
      <c r="G260" s="9" t="s">
        <v>712</v>
      </c>
      <c r="H260" s="7"/>
      <c r="I260" s="9"/>
    </row>
    <row r="261" spans="1:9" x14ac:dyDescent="0.25">
      <c r="A261" s="2" t="s">
        <v>714</v>
      </c>
      <c r="B261" s="3">
        <v>-8.2721710000000002</v>
      </c>
      <c r="C261" s="3">
        <v>1.2764317000000001</v>
      </c>
      <c r="D261" s="3">
        <v>-6.4806999999999997</v>
      </c>
      <c r="E261" s="1">
        <v>1.67550402319035E-10</v>
      </c>
      <c r="F261" s="2" t="s">
        <v>1</v>
      </c>
      <c r="G261" s="9" t="s">
        <v>712</v>
      </c>
      <c r="H261" s="7"/>
      <c r="I261" s="9"/>
    </row>
    <row r="262" spans="1:9" x14ac:dyDescent="0.25">
      <c r="A262" s="2" t="s">
        <v>721</v>
      </c>
      <c r="B262" s="3">
        <v>-6.5836589999999999</v>
      </c>
      <c r="C262" s="3">
        <v>1.1670248999999999</v>
      </c>
      <c r="D262" s="3">
        <v>-5.6414039999999996</v>
      </c>
      <c r="E262" s="1">
        <v>2.3812272216134101E-8</v>
      </c>
      <c r="F262" s="2" t="s">
        <v>1</v>
      </c>
      <c r="G262" s="9" t="s">
        <v>712</v>
      </c>
      <c r="H262" s="7"/>
      <c r="I262" s="9"/>
    </row>
    <row r="263" spans="1:9" x14ac:dyDescent="0.25">
      <c r="A263" s="2" t="s">
        <v>720</v>
      </c>
      <c r="B263" s="3">
        <v>-6.4829840000000001</v>
      </c>
      <c r="C263" s="3">
        <v>1.1420569</v>
      </c>
      <c r="D263" s="3">
        <v>-5.6765860000000004</v>
      </c>
      <c r="E263" s="1">
        <v>1.9226918919901201E-8</v>
      </c>
      <c r="F263" s="2" t="s">
        <v>1</v>
      </c>
      <c r="G263" s="9" t="s">
        <v>712</v>
      </c>
      <c r="H263" s="7"/>
      <c r="I263" s="9"/>
    </row>
    <row r="264" spans="1:9" x14ac:dyDescent="0.25">
      <c r="A264" s="2" t="s">
        <v>711</v>
      </c>
      <c r="B264" s="3">
        <v>-8.2495139999999996</v>
      </c>
      <c r="C264" s="3">
        <v>1.1218341000000001</v>
      </c>
      <c r="D264" s="3">
        <v>-7.3535950000000003</v>
      </c>
      <c r="E264" s="1">
        <v>5.2963697065693002E-13</v>
      </c>
      <c r="F264" s="2" t="s">
        <v>1</v>
      </c>
      <c r="G264" s="9" t="s">
        <v>712</v>
      </c>
      <c r="H264" s="7"/>
      <c r="I264" s="9"/>
    </row>
    <row r="265" spans="1:9" x14ac:dyDescent="0.25">
      <c r="A265" s="2" t="s">
        <v>719</v>
      </c>
      <c r="B265" s="3">
        <v>-7.0964869999999998</v>
      </c>
      <c r="C265" s="3">
        <v>1.2261694999999999</v>
      </c>
      <c r="D265" s="3">
        <v>-5.7875249999999996</v>
      </c>
      <c r="E265" s="1">
        <v>1.0230107885105001E-8</v>
      </c>
      <c r="F265" s="2" t="s">
        <v>1</v>
      </c>
      <c r="G265" s="9" t="s">
        <v>712</v>
      </c>
      <c r="H265" s="7"/>
      <c r="I265" s="9"/>
    </row>
    <row r="266" spans="1:9" x14ac:dyDescent="0.25">
      <c r="A266" s="2" t="s">
        <v>713</v>
      </c>
      <c r="B266" s="3">
        <v>-7.3251049999999998</v>
      </c>
      <c r="C266" s="3">
        <v>1.087931</v>
      </c>
      <c r="D266" s="3">
        <v>-6.7330610000000002</v>
      </c>
      <c r="E266" s="1">
        <v>3.1581808156427104E-11</v>
      </c>
      <c r="F266" s="2" t="s">
        <v>1</v>
      </c>
      <c r="G266" s="9" t="s">
        <v>712</v>
      </c>
      <c r="H266" s="7"/>
      <c r="I266" s="9"/>
    </row>
    <row r="267" spans="1:9" x14ac:dyDescent="0.25">
      <c r="A267" s="2" t="s">
        <v>715</v>
      </c>
      <c r="B267" s="3">
        <v>-7.3635669999999998</v>
      </c>
      <c r="C267" s="3">
        <v>1.1416116999999999</v>
      </c>
      <c r="D267" s="3">
        <v>-6.4501499999999998</v>
      </c>
      <c r="E267" s="1">
        <v>1.9470871724033802E-10</v>
      </c>
      <c r="F267" s="2" t="s">
        <v>1</v>
      </c>
      <c r="G267" s="9" t="s">
        <v>712</v>
      </c>
      <c r="H267" s="7"/>
      <c r="I267" s="9"/>
    </row>
    <row r="268" spans="1:9" x14ac:dyDescent="0.25">
      <c r="A268" s="2" t="s">
        <v>717</v>
      </c>
      <c r="B268" s="3">
        <v>-8.9849499999999995</v>
      </c>
      <c r="C268" s="3">
        <v>1.4181577999999999</v>
      </c>
      <c r="D268" s="3">
        <v>-6.3356490000000001</v>
      </c>
      <c r="E268" s="1">
        <v>3.8694923396747299E-10</v>
      </c>
      <c r="F268" s="2" t="s">
        <v>1</v>
      </c>
      <c r="G268" s="9" t="s">
        <v>712</v>
      </c>
      <c r="H268" s="7"/>
      <c r="I268" s="9"/>
    </row>
    <row r="269" spans="1:9" x14ac:dyDescent="0.25">
      <c r="A269" s="2" t="s">
        <v>1543</v>
      </c>
      <c r="B269" s="3">
        <v>-11.313696</v>
      </c>
      <c r="C269" s="3">
        <v>1.8699306</v>
      </c>
      <c r="D269" s="3">
        <v>-6.0503289999999996</v>
      </c>
      <c r="E269" s="1">
        <v>2.2063396919210799E-9</v>
      </c>
      <c r="F269" s="2" t="s">
        <v>1</v>
      </c>
      <c r="G269" s="9" t="s">
        <v>1544</v>
      </c>
      <c r="H269" s="7"/>
      <c r="I269" s="9"/>
    </row>
    <row r="270" spans="1:9" x14ac:dyDescent="0.25">
      <c r="A270" s="2" t="s">
        <v>1545</v>
      </c>
      <c r="B270" s="3">
        <v>-9.7608680000000003</v>
      </c>
      <c r="C270" s="3">
        <v>1.6646801</v>
      </c>
      <c r="D270" s="3">
        <v>-5.8635099999999998</v>
      </c>
      <c r="E270" s="1">
        <v>6.5354999378469698E-9</v>
      </c>
      <c r="F270" s="2" t="s">
        <v>13</v>
      </c>
      <c r="G270" s="9" t="s">
        <v>1544</v>
      </c>
      <c r="H270" s="7"/>
      <c r="I270" s="9"/>
    </row>
    <row r="271" spans="1:9" x14ac:dyDescent="0.25">
      <c r="A271" s="2" t="s">
        <v>1546</v>
      </c>
      <c r="B271" s="3">
        <v>-9.7608680000000003</v>
      </c>
      <c r="C271" s="3">
        <v>1.6646801</v>
      </c>
      <c r="D271" s="3">
        <v>-5.8635099999999998</v>
      </c>
      <c r="E271" s="1">
        <v>6.5354999378469698E-9</v>
      </c>
      <c r="F271" s="2" t="s">
        <v>13</v>
      </c>
      <c r="G271" s="9" t="s">
        <v>1544</v>
      </c>
      <c r="H271" s="7"/>
      <c r="I271" s="9"/>
    </row>
    <row r="272" spans="1:9" x14ac:dyDescent="0.25">
      <c r="A272" s="2" t="s">
        <v>1547</v>
      </c>
      <c r="B272" s="3">
        <v>-9.7710410000000003</v>
      </c>
      <c r="C272" s="3">
        <v>1.676005</v>
      </c>
      <c r="D272" s="3">
        <v>-5.8299589999999997</v>
      </c>
      <c r="E272" s="1">
        <v>7.9862253648816801E-9</v>
      </c>
      <c r="F272" s="2" t="s">
        <v>43</v>
      </c>
      <c r="G272" s="9" t="s">
        <v>1544</v>
      </c>
      <c r="H272" s="7"/>
      <c r="I272" s="9"/>
    </row>
    <row r="273" spans="1:9" x14ac:dyDescent="0.25">
      <c r="A273" s="2" t="s">
        <v>1548</v>
      </c>
      <c r="B273" s="3">
        <v>-9.673743</v>
      </c>
      <c r="C273" s="3">
        <v>1.6649791999999999</v>
      </c>
      <c r="D273" s="3">
        <v>-5.8101279999999997</v>
      </c>
      <c r="E273" s="1">
        <v>8.889476369595672E-9</v>
      </c>
      <c r="F273" s="2" t="s">
        <v>43</v>
      </c>
      <c r="G273" s="9" t="s">
        <v>1544</v>
      </c>
      <c r="H273" s="7"/>
      <c r="I273" s="9"/>
    </row>
    <row r="274" spans="1:9" x14ac:dyDescent="0.25">
      <c r="A274" s="2" t="s">
        <v>1549</v>
      </c>
      <c r="B274" s="3">
        <v>-9.673743</v>
      </c>
      <c r="C274" s="3">
        <v>1.6649791999999999</v>
      </c>
      <c r="D274" s="3">
        <v>-5.8101279999999997</v>
      </c>
      <c r="E274" s="1">
        <v>8.889476369595672E-9</v>
      </c>
      <c r="F274" s="2" t="s">
        <v>43</v>
      </c>
      <c r="G274" s="9" t="s">
        <v>1544</v>
      </c>
      <c r="H274" s="7"/>
      <c r="I274" s="9"/>
    </row>
    <row r="275" spans="1:9" x14ac:dyDescent="0.25">
      <c r="A275" s="2" t="s">
        <v>1550</v>
      </c>
      <c r="B275" s="3">
        <v>-9.673743</v>
      </c>
      <c r="C275" s="3">
        <v>1.6649791999999999</v>
      </c>
      <c r="D275" s="3">
        <v>-5.8101279999999997</v>
      </c>
      <c r="E275" s="1">
        <v>8.889476369595672E-9</v>
      </c>
      <c r="F275" s="2" t="s">
        <v>43</v>
      </c>
      <c r="G275" s="9" t="s">
        <v>1544</v>
      </c>
      <c r="H275" s="7"/>
      <c r="I275" s="9"/>
    </row>
    <row r="276" spans="1:9" x14ac:dyDescent="0.25">
      <c r="A276" s="2" t="s">
        <v>3122</v>
      </c>
      <c r="B276" s="3">
        <v>-6.270804</v>
      </c>
      <c r="C276" s="3">
        <v>1.0477543</v>
      </c>
      <c r="D276" s="3">
        <v>-5.9849949999999996</v>
      </c>
      <c r="E276" s="1">
        <v>3.2495928902209102E-9</v>
      </c>
      <c r="F276" s="2" t="s">
        <v>13</v>
      </c>
      <c r="G276" s="9" t="s">
        <v>3123</v>
      </c>
      <c r="H276" s="7"/>
      <c r="I276" s="9"/>
    </row>
    <row r="277" spans="1:9" x14ac:dyDescent="0.25">
      <c r="A277" s="2" t="s">
        <v>3959</v>
      </c>
      <c r="B277" s="3">
        <v>6.1721060000000003</v>
      </c>
      <c r="C277" s="3">
        <v>1.1076135</v>
      </c>
      <c r="D277" s="3">
        <v>5.5724359999999997</v>
      </c>
      <c r="E277" s="1">
        <v>3.4020465452360098E-8</v>
      </c>
      <c r="F277" s="2" t="s">
        <v>85</v>
      </c>
      <c r="G277" s="9" t="s">
        <v>3201</v>
      </c>
      <c r="H277" s="7"/>
      <c r="I277" s="9"/>
    </row>
    <row r="278" spans="1:9" x14ac:dyDescent="0.25">
      <c r="A278" s="2" t="s">
        <v>3299</v>
      </c>
      <c r="B278" s="3">
        <v>6.5359389999999999</v>
      </c>
      <c r="C278" s="3">
        <v>1.1113280000000001</v>
      </c>
      <c r="D278" s="3">
        <v>5.8811979999999995</v>
      </c>
      <c r="E278" s="1">
        <v>5.9680147825045905E-9</v>
      </c>
      <c r="F278" s="2" t="s">
        <v>13</v>
      </c>
      <c r="G278" s="9" t="s">
        <v>3201</v>
      </c>
      <c r="H278" s="7"/>
      <c r="I278" s="9"/>
    </row>
    <row r="279" spans="1:9" x14ac:dyDescent="0.25">
      <c r="A279" s="2" t="s">
        <v>3200</v>
      </c>
      <c r="B279" s="3">
        <v>6.5319690000000001</v>
      </c>
      <c r="C279" s="3">
        <v>1.0989561999999999</v>
      </c>
      <c r="D279" s="3">
        <v>5.9437939999999996</v>
      </c>
      <c r="E279" s="1">
        <v>4.1458292242093503E-9</v>
      </c>
      <c r="F279" s="2" t="s">
        <v>13</v>
      </c>
      <c r="G279" s="9" t="s">
        <v>3201</v>
      </c>
      <c r="H279" s="7"/>
      <c r="I279" s="9"/>
    </row>
    <row r="280" spans="1:9" x14ac:dyDescent="0.25">
      <c r="A280" s="2" t="s">
        <v>3425</v>
      </c>
      <c r="B280" s="3">
        <v>-5.8882000000000003</v>
      </c>
      <c r="C280" s="3">
        <v>1.0121004</v>
      </c>
      <c r="D280" s="3">
        <v>-5.8178020000000004</v>
      </c>
      <c r="E280" s="1">
        <v>8.4507488262702802E-9</v>
      </c>
      <c r="F280" s="2" t="s">
        <v>1</v>
      </c>
      <c r="G280" s="9" t="s">
        <v>3426</v>
      </c>
      <c r="H280" s="7"/>
      <c r="I280" s="9"/>
    </row>
    <row r="281" spans="1:9" x14ac:dyDescent="0.25">
      <c r="A281" s="2" t="s">
        <v>381</v>
      </c>
      <c r="B281" s="3">
        <v>-6.4873709999999996</v>
      </c>
      <c r="C281" s="3">
        <v>1.0896349000000001</v>
      </c>
      <c r="D281" s="3">
        <v>-5.9537110000000002</v>
      </c>
      <c r="E281" s="1">
        <v>3.8647337496982301E-9</v>
      </c>
      <c r="F281" s="2" t="s">
        <v>1</v>
      </c>
      <c r="G281" s="9" t="s">
        <v>373</v>
      </c>
      <c r="H281" s="7"/>
      <c r="I281" s="9"/>
    </row>
    <row r="282" spans="1:9" x14ac:dyDescent="0.25">
      <c r="A282" s="2" t="s">
        <v>382</v>
      </c>
      <c r="B282" s="3">
        <v>-6.5761560000000001</v>
      </c>
      <c r="C282" s="3">
        <v>1.1071498</v>
      </c>
      <c r="D282" s="3">
        <v>-5.9397169999999999</v>
      </c>
      <c r="E282" s="1">
        <v>4.258123559298911E-9</v>
      </c>
      <c r="F282" s="2" t="s">
        <v>1</v>
      </c>
      <c r="G282" s="9" t="s">
        <v>373</v>
      </c>
      <c r="H282" s="7"/>
      <c r="I282" s="9"/>
    </row>
    <row r="283" spans="1:9" x14ac:dyDescent="0.25">
      <c r="A283" s="2" t="s">
        <v>375</v>
      </c>
      <c r="B283" s="3">
        <v>-7.4504200000000003</v>
      </c>
      <c r="C283" s="3">
        <v>1.1460140999999999</v>
      </c>
      <c r="D283" s="3">
        <v>-6.5011590000000004</v>
      </c>
      <c r="E283" s="1">
        <v>1.3737532290363099E-10</v>
      </c>
      <c r="F283" s="2" t="s">
        <v>1</v>
      </c>
      <c r="G283" s="9" t="s">
        <v>373</v>
      </c>
      <c r="H283" s="7"/>
      <c r="I283" s="9"/>
    </row>
    <row r="284" spans="1:9" x14ac:dyDescent="0.25">
      <c r="A284" s="2" t="s">
        <v>374</v>
      </c>
      <c r="B284" s="3">
        <v>-8.1478509999999993</v>
      </c>
      <c r="C284" s="3">
        <v>1.2430831</v>
      </c>
      <c r="D284" s="3">
        <v>-6.554551</v>
      </c>
      <c r="E284" s="1">
        <v>9.9200046155128604E-11</v>
      </c>
      <c r="F284" s="2" t="s">
        <v>1</v>
      </c>
      <c r="G284" s="9" t="s">
        <v>373</v>
      </c>
      <c r="H284" s="7"/>
      <c r="I284" s="9"/>
    </row>
    <row r="285" spans="1:9" x14ac:dyDescent="0.25">
      <c r="A285" s="2" t="s">
        <v>387</v>
      </c>
      <c r="B285" s="3">
        <v>-6.3153610000000002</v>
      </c>
      <c r="C285" s="3">
        <v>1.1056398000000001</v>
      </c>
      <c r="D285" s="3">
        <v>-5.7119520000000001</v>
      </c>
      <c r="E285" s="1">
        <v>1.56769251689787E-8</v>
      </c>
      <c r="F285" s="2" t="s">
        <v>1</v>
      </c>
      <c r="G285" s="9" t="s">
        <v>373</v>
      </c>
      <c r="H285" s="7"/>
      <c r="I285" s="9"/>
    </row>
    <row r="286" spans="1:9" x14ac:dyDescent="0.25">
      <c r="A286" s="2" t="s">
        <v>385</v>
      </c>
      <c r="B286" s="3">
        <v>-8.1582659999999994</v>
      </c>
      <c r="C286" s="3">
        <v>1.4032776</v>
      </c>
      <c r="D286" s="3">
        <v>-5.8137220000000003</v>
      </c>
      <c r="E286" s="1">
        <v>8.7152050732084503E-9</v>
      </c>
      <c r="F286" s="2" t="s">
        <v>1</v>
      </c>
      <c r="G286" s="9" t="s">
        <v>373</v>
      </c>
      <c r="H286" s="7"/>
      <c r="I286" s="9"/>
    </row>
    <row r="287" spans="1:9" x14ac:dyDescent="0.25">
      <c r="A287" s="2" t="s">
        <v>376</v>
      </c>
      <c r="B287" s="3">
        <v>-10.112601</v>
      </c>
      <c r="C287" s="3">
        <v>1.6108712000000001</v>
      </c>
      <c r="D287" s="3">
        <v>-6.2777209999999997</v>
      </c>
      <c r="E287" s="1">
        <v>5.6739530444437296E-10</v>
      </c>
      <c r="F287" s="2" t="s">
        <v>1</v>
      </c>
      <c r="G287" s="9" t="s">
        <v>373</v>
      </c>
      <c r="H287" s="7"/>
      <c r="I287" s="9"/>
    </row>
    <row r="288" spans="1:9" x14ac:dyDescent="0.25">
      <c r="A288" s="2" t="s">
        <v>377</v>
      </c>
      <c r="B288" s="3">
        <v>-9.9831330000000005</v>
      </c>
      <c r="C288" s="3">
        <v>1.6017163000000001</v>
      </c>
      <c r="D288" s="3">
        <v>-6.2327719999999998</v>
      </c>
      <c r="E288" s="1">
        <v>7.2188141097664705E-10</v>
      </c>
      <c r="F288" s="2" t="s">
        <v>1</v>
      </c>
      <c r="G288" s="9" t="s">
        <v>373</v>
      </c>
      <c r="H288" s="7"/>
      <c r="I288" s="9"/>
    </row>
    <row r="289" spans="1:9" x14ac:dyDescent="0.25">
      <c r="A289" s="2" t="s">
        <v>384</v>
      </c>
      <c r="B289" s="3">
        <v>6.12683</v>
      </c>
      <c r="C289" s="3">
        <v>1.0352794999999999</v>
      </c>
      <c r="D289" s="3">
        <v>5.9180440000000001</v>
      </c>
      <c r="E289" s="1">
        <v>4.8045070401919498E-9</v>
      </c>
      <c r="F289" s="2" t="s">
        <v>1</v>
      </c>
      <c r="G289" s="9" t="s">
        <v>373</v>
      </c>
      <c r="H289" s="7"/>
      <c r="I289" s="9"/>
    </row>
    <row r="290" spans="1:9" x14ac:dyDescent="0.25">
      <c r="A290" s="2" t="s">
        <v>380</v>
      </c>
      <c r="B290" s="3">
        <v>-6.6756469999999997</v>
      </c>
      <c r="C290" s="3">
        <v>1.1156440000000001</v>
      </c>
      <c r="D290" s="3">
        <v>-5.9836710000000002</v>
      </c>
      <c r="E290" s="1">
        <v>3.35742829481156E-9</v>
      </c>
      <c r="F290" s="2" t="s">
        <v>1</v>
      </c>
      <c r="G290" s="9" t="s">
        <v>373</v>
      </c>
      <c r="H290" s="7"/>
      <c r="I290" s="9"/>
    </row>
    <row r="291" spans="1:9" x14ac:dyDescent="0.25">
      <c r="A291" s="2" t="s">
        <v>383</v>
      </c>
      <c r="B291" s="3">
        <v>-6.3326289999999998</v>
      </c>
      <c r="C291" s="3">
        <v>1.0692166000000001</v>
      </c>
      <c r="D291" s="3">
        <v>-5.9226809999999999</v>
      </c>
      <c r="E291" s="1">
        <v>4.6464171191118903E-9</v>
      </c>
      <c r="F291" s="2" t="s">
        <v>1</v>
      </c>
      <c r="G291" s="9" t="s">
        <v>373</v>
      </c>
      <c r="H291" s="7"/>
      <c r="I291" s="9"/>
    </row>
    <row r="292" spans="1:9" x14ac:dyDescent="0.25">
      <c r="A292" s="2" t="s">
        <v>372</v>
      </c>
      <c r="B292" s="3">
        <v>-8.1767310000000002</v>
      </c>
      <c r="C292" s="3">
        <v>1.1094082999999999</v>
      </c>
      <c r="D292" s="3">
        <v>-7.3703529999999997</v>
      </c>
      <c r="E292" s="1">
        <v>4.0468610805834999E-13</v>
      </c>
      <c r="F292" s="2" t="s">
        <v>1</v>
      </c>
      <c r="G292" s="9" t="s">
        <v>373</v>
      </c>
      <c r="H292" s="7"/>
      <c r="I292" s="9"/>
    </row>
    <row r="293" spans="1:9" x14ac:dyDescent="0.25">
      <c r="A293" s="2" t="s">
        <v>386</v>
      </c>
      <c r="B293" s="3">
        <v>-6.2316450000000003</v>
      </c>
      <c r="C293" s="3">
        <v>1.0850929</v>
      </c>
      <c r="D293" s="3">
        <v>-5.7429600000000001</v>
      </c>
      <c r="E293" s="1">
        <v>1.3196366987322502E-8</v>
      </c>
      <c r="F293" s="2" t="s">
        <v>1</v>
      </c>
      <c r="G293" s="9" t="s">
        <v>373</v>
      </c>
      <c r="H293" s="7"/>
      <c r="I293" s="9"/>
    </row>
    <row r="294" spans="1:9" x14ac:dyDescent="0.25">
      <c r="A294" s="2" t="s">
        <v>388</v>
      </c>
      <c r="B294" s="3">
        <v>-7.7415919999999998</v>
      </c>
      <c r="C294" s="3">
        <v>1.3672766000000001</v>
      </c>
      <c r="D294" s="3">
        <v>-5.6620530000000002</v>
      </c>
      <c r="E294" s="1">
        <v>2.06638996088274E-8</v>
      </c>
      <c r="F294" s="2" t="s">
        <v>13</v>
      </c>
      <c r="G294" s="9" t="s">
        <v>373</v>
      </c>
      <c r="H294" s="7"/>
      <c r="I294" s="9"/>
    </row>
    <row r="295" spans="1:9" x14ac:dyDescent="0.25">
      <c r="A295" s="2" t="s">
        <v>378</v>
      </c>
      <c r="B295" s="3">
        <v>-6.243913</v>
      </c>
      <c r="C295" s="3">
        <v>1.0253863999999999</v>
      </c>
      <c r="D295" s="3">
        <v>-6.0893269999999999</v>
      </c>
      <c r="E295" s="1">
        <v>1.7563994129292001E-9</v>
      </c>
      <c r="F295" s="2" t="s">
        <v>85</v>
      </c>
      <c r="G295" s="9" t="s">
        <v>373</v>
      </c>
      <c r="H295" s="7"/>
      <c r="I295" s="9"/>
    </row>
    <row r="296" spans="1:9" x14ac:dyDescent="0.25">
      <c r="A296" s="2" t="s">
        <v>379</v>
      </c>
      <c r="B296" s="3">
        <v>-6.0964640000000001</v>
      </c>
      <c r="C296" s="3">
        <v>1.0060659000000001</v>
      </c>
      <c r="D296" s="3">
        <v>-6.0597070000000004</v>
      </c>
      <c r="E296" s="1">
        <v>2.0721516725864295E-9</v>
      </c>
      <c r="F296" s="2" t="s">
        <v>85</v>
      </c>
      <c r="G296" s="9" t="s">
        <v>373</v>
      </c>
      <c r="H296" s="7"/>
      <c r="I296" s="9"/>
    </row>
    <row r="297" spans="1:9" x14ac:dyDescent="0.25">
      <c r="A297" s="2" t="s">
        <v>389</v>
      </c>
      <c r="B297" s="3">
        <v>-6.5454860000000004</v>
      </c>
      <c r="C297" s="3">
        <v>1.1715488000000001</v>
      </c>
      <c r="D297" s="3">
        <v>-5.5870360000000003</v>
      </c>
      <c r="E297" s="1">
        <v>3.1309668310336097E-8</v>
      </c>
      <c r="F297" s="2" t="s">
        <v>13</v>
      </c>
      <c r="G297" s="9" t="s">
        <v>373</v>
      </c>
      <c r="H297" s="7"/>
      <c r="I297" s="9"/>
    </row>
    <row r="298" spans="1:9" x14ac:dyDescent="0.25">
      <c r="A298" s="2" t="s">
        <v>722</v>
      </c>
      <c r="B298" s="3">
        <v>-8.2479429999999994</v>
      </c>
      <c r="C298" s="3">
        <v>1.2081719</v>
      </c>
      <c r="D298" s="3">
        <v>-6.8267959999999999</v>
      </c>
      <c r="E298" s="1">
        <v>1.6750192515516701E-11</v>
      </c>
      <c r="F298" s="2" t="s">
        <v>85</v>
      </c>
      <c r="G298" s="9" t="s">
        <v>723</v>
      </c>
      <c r="H298" s="7"/>
      <c r="I298" s="9"/>
    </row>
    <row r="299" spans="1:9" x14ac:dyDescent="0.25">
      <c r="A299" s="2" t="s">
        <v>251</v>
      </c>
      <c r="B299" s="3">
        <v>-7.1188219999999998</v>
      </c>
      <c r="C299" s="3">
        <v>1.1937359999999999</v>
      </c>
      <c r="D299" s="3">
        <v>-5.9634809999999998</v>
      </c>
      <c r="E299" s="1">
        <v>3.6494296626414003E-9</v>
      </c>
      <c r="F299" s="2" t="s">
        <v>1</v>
      </c>
      <c r="G299" s="9" t="s">
        <v>252</v>
      </c>
      <c r="H299" s="7"/>
      <c r="I299" s="9"/>
    </row>
    <row r="300" spans="1:9" x14ac:dyDescent="0.25">
      <c r="A300" s="2" t="s">
        <v>253</v>
      </c>
      <c r="B300" s="3">
        <v>-6.4932889999999999</v>
      </c>
      <c r="C300" s="3">
        <v>1.1624307</v>
      </c>
      <c r="D300" s="3">
        <v>-5.5859579999999998</v>
      </c>
      <c r="E300" s="1">
        <v>3.3979213523853893E-8</v>
      </c>
      <c r="F300" s="2" t="s">
        <v>1</v>
      </c>
      <c r="G300" s="9" t="s">
        <v>252</v>
      </c>
      <c r="H300" s="7"/>
      <c r="I300" s="9"/>
    </row>
    <row r="301" spans="1:9" x14ac:dyDescent="0.25">
      <c r="A301" s="2" t="s">
        <v>2202</v>
      </c>
      <c r="B301" s="3">
        <v>-6.1027469999999999</v>
      </c>
      <c r="C301" s="3">
        <v>1.0779159</v>
      </c>
      <c r="D301" s="3">
        <v>-5.6616169999999997</v>
      </c>
      <c r="E301" s="1">
        <v>2.06829431029816E-8</v>
      </c>
      <c r="F301" s="2" t="s">
        <v>1</v>
      </c>
      <c r="G301" s="9" t="s">
        <v>2203</v>
      </c>
      <c r="H301" s="7"/>
      <c r="I301" s="9"/>
    </row>
    <row r="302" spans="1:9" x14ac:dyDescent="0.25">
      <c r="A302" s="2" t="s">
        <v>270</v>
      </c>
      <c r="B302" s="3">
        <v>-7.1950609999999999</v>
      </c>
      <c r="C302" s="3">
        <v>1.2899632999999999</v>
      </c>
      <c r="D302" s="3">
        <v>-5.577725</v>
      </c>
      <c r="E302" s="1">
        <v>3.2784847771557401E-8</v>
      </c>
      <c r="F302" s="2" t="s">
        <v>13</v>
      </c>
      <c r="G302" s="9" t="s">
        <v>271</v>
      </c>
      <c r="H302" s="7"/>
      <c r="I302" s="9"/>
    </row>
    <row r="303" spans="1:9" x14ac:dyDescent="0.25">
      <c r="A303" s="2" t="s">
        <v>2334</v>
      </c>
      <c r="B303" s="3">
        <v>8.3386619999999994</v>
      </c>
      <c r="C303" s="3">
        <v>1.4749896</v>
      </c>
      <c r="D303" s="3">
        <v>5.6533699999999998</v>
      </c>
      <c r="E303" s="1">
        <v>2.3443019257008199E-8</v>
      </c>
      <c r="F303" s="2" t="s">
        <v>1</v>
      </c>
      <c r="G303" s="9" t="s">
        <v>4000</v>
      </c>
      <c r="H303" s="7"/>
      <c r="I303" s="9"/>
    </row>
    <row r="304" spans="1:9" x14ac:dyDescent="0.25">
      <c r="A304" s="2" t="s">
        <v>2332</v>
      </c>
      <c r="B304" s="3">
        <v>8.5581200000000006</v>
      </c>
      <c r="C304" s="3">
        <v>1.4671836</v>
      </c>
      <c r="D304" s="3">
        <v>5.8330260000000003</v>
      </c>
      <c r="E304" s="1">
        <v>8.5320449555989194E-9</v>
      </c>
      <c r="F304" s="2" t="s">
        <v>1</v>
      </c>
      <c r="G304" s="9" t="s">
        <v>4000</v>
      </c>
      <c r="H304" s="7"/>
      <c r="I304" s="9"/>
    </row>
    <row r="305" spans="1:9" x14ac:dyDescent="0.25">
      <c r="A305" s="2" t="s">
        <v>2333</v>
      </c>
      <c r="B305" s="3">
        <v>6.0634629999999996</v>
      </c>
      <c r="C305" s="3">
        <v>1.0576327999999999</v>
      </c>
      <c r="D305" s="3">
        <v>5.7330509999999997</v>
      </c>
      <c r="E305" s="1">
        <v>1.38447136785905E-8</v>
      </c>
      <c r="F305" s="2" t="s">
        <v>1</v>
      </c>
      <c r="G305" s="9" t="s">
        <v>4000</v>
      </c>
      <c r="H305" s="7"/>
      <c r="I305" s="9"/>
    </row>
    <row r="306" spans="1:9" x14ac:dyDescent="0.25">
      <c r="A306" s="2" t="s">
        <v>2733</v>
      </c>
      <c r="B306" s="3">
        <v>8.8593860000000006</v>
      </c>
      <c r="C306" s="3">
        <v>1.3916362</v>
      </c>
      <c r="D306" s="3">
        <v>6.3661649999999996</v>
      </c>
      <c r="E306" s="1">
        <v>3.2100103133900199E-10</v>
      </c>
      <c r="F306" s="2" t="s">
        <v>85</v>
      </c>
      <c r="G306" s="9" t="s">
        <v>2734</v>
      </c>
      <c r="H306" s="7"/>
      <c r="I306" s="9"/>
    </row>
    <row r="307" spans="1:9" x14ac:dyDescent="0.25">
      <c r="A307" s="2" t="s">
        <v>3430</v>
      </c>
      <c r="B307" s="3">
        <v>6.1732839999999998</v>
      </c>
      <c r="C307" s="3">
        <v>1.0615678</v>
      </c>
      <c r="D307" s="3">
        <v>5.8152520000000001</v>
      </c>
      <c r="E307" s="1">
        <v>8.6462095310062804E-9</v>
      </c>
      <c r="F307" s="2" t="s">
        <v>1</v>
      </c>
      <c r="G307" s="9" t="s">
        <v>3431</v>
      </c>
      <c r="H307" s="7"/>
      <c r="I307" s="9"/>
    </row>
    <row r="308" spans="1:9" x14ac:dyDescent="0.25">
      <c r="A308" s="2" t="s">
        <v>40</v>
      </c>
      <c r="B308" s="3">
        <v>-10.322094</v>
      </c>
      <c r="C308" s="3">
        <v>1.8049337999999999</v>
      </c>
      <c r="D308" s="3">
        <v>-5.7188220000000003</v>
      </c>
      <c r="E308" s="1">
        <v>1.4959754167592199E-8</v>
      </c>
      <c r="F308" s="2" t="s">
        <v>1</v>
      </c>
      <c r="G308" s="9" t="s">
        <v>41</v>
      </c>
      <c r="H308" s="7"/>
      <c r="I308" s="9"/>
    </row>
    <row r="309" spans="1:9" x14ac:dyDescent="0.25">
      <c r="A309" s="2" t="s">
        <v>3295</v>
      </c>
      <c r="B309" s="3">
        <v>-9.7251049999999992</v>
      </c>
      <c r="C309" s="3">
        <v>1.6542762</v>
      </c>
      <c r="D309" s="3">
        <v>-5.8787669999999999</v>
      </c>
      <c r="E309" s="1">
        <v>5.9421407443415401E-9</v>
      </c>
      <c r="F309" s="2" t="s">
        <v>13</v>
      </c>
      <c r="G309" s="9" t="s">
        <v>3296</v>
      </c>
      <c r="H309" s="7"/>
      <c r="I309" s="9"/>
    </row>
    <row r="310" spans="1:9" x14ac:dyDescent="0.25">
      <c r="A310" s="2" t="s">
        <v>3297</v>
      </c>
      <c r="B310" s="3">
        <v>-9.7251049999999992</v>
      </c>
      <c r="C310" s="3">
        <v>1.6542762</v>
      </c>
      <c r="D310" s="3">
        <v>-5.8787669999999999</v>
      </c>
      <c r="E310" s="1">
        <v>5.9421407443415401E-9</v>
      </c>
      <c r="F310" s="2" t="s">
        <v>1</v>
      </c>
      <c r="G310" s="9" t="s">
        <v>3296</v>
      </c>
      <c r="H310" s="7"/>
      <c r="I310" s="9"/>
    </row>
    <row r="311" spans="1:9" x14ac:dyDescent="0.25">
      <c r="A311" s="2" t="s">
        <v>726</v>
      </c>
      <c r="B311" s="3">
        <v>8.8192409999999999</v>
      </c>
      <c r="C311" s="3">
        <v>1.5662484000000001</v>
      </c>
      <c r="D311" s="3">
        <v>5.6308059999999998</v>
      </c>
      <c r="E311" s="1">
        <v>2.45760245830849E-8</v>
      </c>
      <c r="F311" s="2" t="s">
        <v>1</v>
      </c>
      <c r="G311" s="9" t="s">
        <v>725</v>
      </c>
      <c r="H311" s="7"/>
      <c r="I311" s="9"/>
    </row>
    <row r="312" spans="1:9" x14ac:dyDescent="0.25">
      <c r="A312" s="2" t="s">
        <v>724</v>
      </c>
      <c r="B312" s="3">
        <v>7.3072530000000002</v>
      </c>
      <c r="C312" s="3">
        <v>1.1635346</v>
      </c>
      <c r="D312" s="3">
        <v>6.2802199999999999</v>
      </c>
      <c r="E312" s="1">
        <v>5.4699874605324004E-10</v>
      </c>
      <c r="F312" s="2" t="s">
        <v>13</v>
      </c>
      <c r="G312" s="9" t="s">
        <v>725</v>
      </c>
      <c r="H312" s="7"/>
      <c r="I312" s="9"/>
    </row>
    <row r="313" spans="1:9" x14ac:dyDescent="0.25">
      <c r="A313" s="2" t="s">
        <v>2724</v>
      </c>
      <c r="B313" s="3">
        <v>7.4945589999999997</v>
      </c>
      <c r="C313" s="3">
        <v>1.1752195999999999</v>
      </c>
      <c r="D313" s="3">
        <v>6.3771560000000003</v>
      </c>
      <c r="E313" s="1">
        <v>2.9980146645584801E-10</v>
      </c>
      <c r="F313" s="2" t="s">
        <v>1</v>
      </c>
      <c r="G313" s="9" t="s">
        <v>2725</v>
      </c>
      <c r="H313" s="7"/>
      <c r="I313" s="9"/>
    </row>
    <row r="314" spans="1:9" x14ac:dyDescent="0.25">
      <c r="A314" s="2" t="s">
        <v>3508</v>
      </c>
      <c r="B314" s="3">
        <v>8.2216850000000008</v>
      </c>
      <c r="C314" s="3">
        <v>1.4255399</v>
      </c>
      <c r="D314" s="3">
        <v>5.7674180000000002</v>
      </c>
      <c r="E314" s="1">
        <v>1.1368546284665001E-8</v>
      </c>
      <c r="F314" s="2" t="s">
        <v>1</v>
      </c>
      <c r="G314" s="9" t="s">
        <v>2725</v>
      </c>
      <c r="H314" s="7"/>
      <c r="I314" s="9"/>
    </row>
    <row r="315" spans="1:9" x14ac:dyDescent="0.25">
      <c r="A315" s="2" t="s">
        <v>1837</v>
      </c>
      <c r="B315" s="3">
        <v>-7.6571720000000001</v>
      </c>
      <c r="C315" s="3">
        <v>1.1325925999999999</v>
      </c>
      <c r="D315" s="3">
        <v>-6.7607460000000001</v>
      </c>
      <c r="E315" s="1">
        <v>2.6490543035689303E-11</v>
      </c>
      <c r="F315" s="2" t="s">
        <v>1</v>
      </c>
      <c r="G315" s="9" t="s">
        <v>1836</v>
      </c>
      <c r="H315" s="7"/>
      <c r="I315" s="9"/>
    </row>
    <row r="316" spans="1:9" x14ac:dyDescent="0.25">
      <c r="A316" s="2" t="s">
        <v>1506</v>
      </c>
      <c r="B316" s="3">
        <v>-6.4918579999999997</v>
      </c>
      <c r="C316" s="3">
        <v>1.0758730000000001</v>
      </c>
      <c r="D316" s="3">
        <v>-6.0340369999999997</v>
      </c>
      <c r="E316" s="1">
        <v>2.3885392216222202E-9</v>
      </c>
      <c r="F316" s="2" t="s">
        <v>1</v>
      </c>
      <c r="G316" s="9" t="s">
        <v>1507</v>
      </c>
      <c r="H316" s="7"/>
      <c r="I316" s="9"/>
    </row>
    <row r="317" spans="1:9" x14ac:dyDescent="0.25">
      <c r="A317" s="2" t="s">
        <v>1835</v>
      </c>
      <c r="B317" s="3">
        <v>10.555899999999999</v>
      </c>
      <c r="C317" s="3">
        <v>1.4362760999999999</v>
      </c>
      <c r="D317" s="3">
        <v>7.3494929999999998</v>
      </c>
      <c r="E317" s="1">
        <v>4.6870763334994003E-13</v>
      </c>
      <c r="F317" s="2" t="s">
        <v>1</v>
      </c>
      <c r="G317" s="9" t="s">
        <v>1836</v>
      </c>
      <c r="H317" s="7"/>
      <c r="I317" s="9"/>
    </row>
    <row r="318" spans="1:9" x14ac:dyDescent="0.25">
      <c r="A318" s="2" t="s">
        <v>1838</v>
      </c>
      <c r="B318" s="3">
        <v>9.6274099999999994</v>
      </c>
      <c r="C318" s="3">
        <v>1.6048258</v>
      </c>
      <c r="D318" s="3">
        <v>5.9990369999999995</v>
      </c>
      <c r="E318" s="1">
        <v>2.9714397897213798E-9</v>
      </c>
      <c r="F318" s="2" t="s">
        <v>1</v>
      </c>
      <c r="G318" s="9" t="s">
        <v>1836</v>
      </c>
      <c r="H318" s="7"/>
      <c r="I318" s="9"/>
    </row>
    <row r="319" spans="1:9" x14ac:dyDescent="0.25">
      <c r="A319" s="2" t="s">
        <v>3583</v>
      </c>
      <c r="B319" s="3">
        <v>-7.6838290000000002</v>
      </c>
      <c r="C319" s="3">
        <v>1.3392317999999999</v>
      </c>
      <c r="D319" s="3">
        <v>-5.7374900000000002</v>
      </c>
      <c r="E319" s="1">
        <v>1.3635352237640899E-8</v>
      </c>
      <c r="F319" s="2" t="s">
        <v>1</v>
      </c>
      <c r="G319" s="9" t="s">
        <v>3263</v>
      </c>
      <c r="H319" s="7"/>
      <c r="I319" s="9"/>
    </row>
    <row r="320" spans="1:9" x14ac:dyDescent="0.25">
      <c r="A320" s="2" t="s">
        <v>3262</v>
      </c>
      <c r="B320" s="3">
        <v>8.753679</v>
      </c>
      <c r="C320" s="3">
        <v>1.4826082999999999</v>
      </c>
      <c r="D320" s="3">
        <v>5.9042430000000001</v>
      </c>
      <c r="E320" s="1">
        <v>5.1968467587832503E-9</v>
      </c>
      <c r="F320" s="2" t="s">
        <v>1</v>
      </c>
      <c r="G320" s="9" t="s">
        <v>3263</v>
      </c>
      <c r="H320" s="7"/>
      <c r="I320" s="9"/>
    </row>
    <row r="321" spans="1:9" x14ac:dyDescent="0.25">
      <c r="A321" s="2" t="s">
        <v>1393</v>
      </c>
      <c r="B321" s="3">
        <v>6.6783099999999997</v>
      </c>
      <c r="C321" s="3">
        <v>1.050583</v>
      </c>
      <c r="D321" s="3">
        <v>6.3567660000000004</v>
      </c>
      <c r="E321" s="1">
        <v>3.3949256808078299E-10</v>
      </c>
      <c r="F321" s="2" t="s">
        <v>1</v>
      </c>
      <c r="G321" s="9" t="s">
        <v>1394</v>
      </c>
      <c r="H321" s="7"/>
      <c r="I321" s="9"/>
    </row>
    <row r="322" spans="1:9" x14ac:dyDescent="0.25">
      <c r="A322" s="2" t="s">
        <v>3868</v>
      </c>
      <c r="B322" s="3">
        <v>6.4632709999999998</v>
      </c>
      <c r="C322" s="3">
        <v>1.1524532000000001</v>
      </c>
      <c r="D322" s="3">
        <v>5.6082710000000002</v>
      </c>
      <c r="E322" s="1">
        <v>2.7865516024428802E-8</v>
      </c>
      <c r="F322" s="2" t="s">
        <v>1</v>
      </c>
      <c r="G322" s="9" t="s">
        <v>3869</v>
      </c>
      <c r="H322" s="7"/>
      <c r="I322" s="9"/>
    </row>
    <row r="323" spans="1:9" x14ac:dyDescent="0.25">
      <c r="A323" s="2" t="s">
        <v>727</v>
      </c>
      <c r="B323" s="3">
        <v>6.9803839999999999</v>
      </c>
      <c r="C323" s="3">
        <v>1.1700211</v>
      </c>
      <c r="D323" s="3">
        <v>5.9660320000000002</v>
      </c>
      <c r="E323" s="1">
        <v>3.5693890405523202E-9</v>
      </c>
      <c r="F323" s="2" t="s">
        <v>43</v>
      </c>
      <c r="G323" s="9" t="s">
        <v>728</v>
      </c>
      <c r="H323" s="7"/>
      <c r="I323" s="9"/>
    </row>
    <row r="324" spans="1:9" x14ac:dyDescent="0.25">
      <c r="A324" s="2" t="s">
        <v>3825</v>
      </c>
      <c r="B324" s="3">
        <v>-6.5347790000000003</v>
      </c>
      <c r="C324" s="3">
        <v>1.1608198999999999</v>
      </c>
      <c r="D324" s="3">
        <v>-5.6294509999999995</v>
      </c>
      <c r="E324" s="1">
        <v>2.4951604624319398E-8</v>
      </c>
      <c r="F324" s="2" t="s">
        <v>1</v>
      </c>
      <c r="G324" s="9" t="s">
        <v>3826</v>
      </c>
      <c r="H324" s="7"/>
      <c r="I324" s="9"/>
    </row>
    <row r="325" spans="1:9" x14ac:dyDescent="0.25">
      <c r="A325" s="2" t="s">
        <v>3918</v>
      </c>
      <c r="B325" s="3">
        <v>5.7343399999999995</v>
      </c>
      <c r="C325" s="3">
        <v>1.0253734000000001</v>
      </c>
      <c r="D325" s="3">
        <v>5.592441</v>
      </c>
      <c r="E325" s="1">
        <v>3.0562735095274404E-8</v>
      </c>
      <c r="F325" s="2" t="s">
        <v>85</v>
      </c>
      <c r="G325" s="9" t="s">
        <v>3919</v>
      </c>
      <c r="H325" s="7"/>
      <c r="I325" s="9"/>
    </row>
    <row r="326" spans="1:9" x14ac:dyDescent="0.25">
      <c r="A326" s="2" t="s">
        <v>3319</v>
      </c>
      <c r="B326" s="3">
        <v>-7.0349279999999998</v>
      </c>
      <c r="C326" s="3">
        <v>1.1977503</v>
      </c>
      <c r="D326" s="3">
        <v>-5.8734510000000002</v>
      </c>
      <c r="E326" s="1">
        <v>6.4028962770194704E-9</v>
      </c>
      <c r="F326" s="2" t="s">
        <v>85</v>
      </c>
      <c r="G326" s="9" t="s">
        <v>3320</v>
      </c>
      <c r="H326" s="7"/>
      <c r="I326" s="9"/>
    </row>
    <row r="327" spans="1:9" x14ac:dyDescent="0.25">
      <c r="A327" s="2" t="s">
        <v>2694</v>
      </c>
      <c r="B327" s="3">
        <v>-7.7156250000000002</v>
      </c>
      <c r="C327" s="3">
        <v>1.2023032</v>
      </c>
      <c r="D327" s="3">
        <v>-6.41737</v>
      </c>
      <c r="E327" s="1">
        <v>2.3328854240466402E-10</v>
      </c>
      <c r="F327" s="2" t="s">
        <v>1</v>
      </c>
      <c r="G327" s="9" t="s">
        <v>2695</v>
      </c>
      <c r="H327" s="7"/>
      <c r="I327" s="9"/>
    </row>
    <row r="328" spans="1:9" x14ac:dyDescent="0.25">
      <c r="A328" s="2" t="s">
        <v>3745</v>
      </c>
      <c r="B328" s="3">
        <v>-5.9281199999999998</v>
      </c>
      <c r="C328" s="3">
        <v>1.0467324</v>
      </c>
      <c r="D328" s="3">
        <v>-5.6634529999999996</v>
      </c>
      <c r="E328" s="1">
        <v>2.0439976473035696E-8</v>
      </c>
      <c r="F328" s="2" t="s">
        <v>1</v>
      </c>
      <c r="G328" s="9" t="s">
        <v>2695</v>
      </c>
      <c r="H328" s="7"/>
      <c r="I328" s="9"/>
    </row>
    <row r="329" spans="1:9" x14ac:dyDescent="0.25">
      <c r="A329" s="2" t="s">
        <v>3870</v>
      </c>
      <c r="B329" s="3">
        <v>6.3851820000000004</v>
      </c>
      <c r="C329" s="3">
        <v>1.1386096000000001</v>
      </c>
      <c r="D329" s="3">
        <v>5.6078770000000002</v>
      </c>
      <c r="E329" s="1">
        <v>2.7967849263374497E-8</v>
      </c>
      <c r="F329" s="2" t="s">
        <v>1</v>
      </c>
      <c r="G329" s="9" t="s">
        <v>3871</v>
      </c>
      <c r="H329" s="7"/>
      <c r="I329" s="9"/>
    </row>
    <row r="330" spans="1:9" x14ac:dyDescent="0.25">
      <c r="A330" s="2" t="s">
        <v>3901</v>
      </c>
      <c r="B330" s="3">
        <v>-9.1692099999999996</v>
      </c>
      <c r="C330" s="3">
        <v>1.6389944000000001</v>
      </c>
      <c r="D330" s="3">
        <v>-5.5944120000000002</v>
      </c>
      <c r="E330" s="1">
        <v>2.98847305818248E-8</v>
      </c>
      <c r="F330" s="2" t="s">
        <v>1</v>
      </c>
      <c r="G330" s="9" t="s">
        <v>3902</v>
      </c>
      <c r="H330" s="7"/>
      <c r="I330" s="9"/>
    </row>
    <row r="331" spans="1:9" x14ac:dyDescent="0.25">
      <c r="A331" s="2" t="s">
        <v>3903</v>
      </c>
      <c r="B331" s="3">
        <v>-9.1692099999999996</v>
      </c>
      <c r="C331" s="3">
        <v>1.6389944000000001</v>
      </c>
      <c r="D331" s="3">
        <v>-5.5944120000000002</v>
      </c>
      <c r="E331" s="1">
        <v>2.98847305818248E-8</v>
      </c>
      <c r="F331" s="2" t="s">
        <v>1</v>
      </c>
      <c r="G331" s="9" t="s">
        <v>3902</v>
      </c>
      <c r="H331" s="7"/>
      <c r="I331" s="9"/>
    </row>
    <row r="332" spans="1:9" x14ac:dyDescent="0.25">
      <c r="A332" s="2" t="s">
        <v>3904</v>
      </c>
      <c r="B332" s="3">
        <v>-9.1692099999999996</v>
      </c>
      <c r="C332" s="3">
        <v>1.6389944000000001</v>
      </c>
      <c r="D332" s="3">
        <v>-5.5944120000000002</v>
      </c>
      <c r="E332" s="1">
        <v>2.98847305818248E-8</v>
      </c>
      <c r="F332" s="2" t="s">
        <v>1</v>
      </c>
      <c r="G332" s="9" t="s">
        <v>3902</v>
      </c>
      <c r="H332" s="7"/>
      <c r="I332" s="9"/>
    </row>
    <row r="333" spans="1:9" x14ac:dyDescent="0.25">
      <c r="A333" s="2" t="s">
        <v>3905</v>
      </c>
      <c r="B333" s="3">
        <v>-9.1692099999999996</v>
      </c>
      <c r="C333" s="3">
        <v>1.6389944000000001</v>
      </c>
      <c r="D333" s="3">
        <v>-5.5944120000000002</v>
      </c>
      <c r="E333" s="1">
        <v>2.98847305818248E-8</v>
      </c>
      <c r="F333" s="2" t="s">
        <v>1</v>
      </c>
      <c r="G333" s="9" t="s">
        <v>3902</v>
      </c>
      <c r="H333" s="7"/>
      <c r="I333" s="9"/>
    </row>
    <row r="334" spans="1:9" x14ac:dyDescent="0.25">
      <c r="A334" s="2" t="s">
        <v>3906</v>
      </c>
      <c r="B334" s="3">
        <v>-9.1692099999999996</v>
      </c>
      <c r="C334" s="3">
        <v>1.6389944000000001</v>
      </c>
      <c r="D334" s="3">
        <v>-5.5944120000000002</v>
      </c>
      <c r="E334" s="1">
        <v>2.98847305818248E-8</v>
      </c>
      <c r="F334" s="2" t="s">
        <v>85</v>
      </c>
      <c r="G334" s="9" t="s">
        <v>3902</v>
      </c>
      <c r="H334" s="7"/>
      <c r="I334" s="9"/>
    </row>
    <row r="335" spans="1:9" x14ac:dyDescent="0.25">
      <c r="A335" s="2" t="s">
        <v>3907</v>
      </c>
      <c r="B335" s="3">
        <v>-9.1692099999999996</v>
      </c>
      <c r="C335" s="3">
        <v>1.6389944000000001</v>
      </c>
      <c r="D335" s="3">
        <v>-5.5944120000000002</v>
      </c>
      <c r="E335" s="1">
        <v>2.98847305818248E-8</v>
      </c>
      <c r="F335" s="2" t="s">
        <v>13</v>
      </c>
      <c r="G335" s="9" t="s">
        <v>3902</v>
      </c>
      <c r="H335" s="7"/>
      <c r="I335" s="9"/>
    </row>
    <row r="336" spans="1:9" x14ac:dyDescent="0.25">
      <c r="A336" s="2" t="s">
        <v>735</v>
      </c>
      <c r="B336" s="3">
        <v>-6.1551349999999996</v>
      </c>
      <c r="C336" s="3">
        <v>1.0648036000000001</v>
      </c>
      <c r="D336" s="3">
        <v>-5.7805359999999997</v>
      </c>
      <c r="E336" s="1">
        <v>1.0464255150957699E-8</v>
      </c>
      <c r="F336" s="2" t="s">
        <v>1</v>
      </c>
      <c r="G336" s="9" t="s">
        <v>730</v>
      </c>
      <c r="H336" s="7"/>
      <c r="I336" s="9"/>
    </row>
    <row r="337" spans="1:9" x14ac:dyDescent="0.25">
      <c r="A337" s="2" t="s">
        <v>736</v>
      </c>
      <c r="B337" s="3">
        <v>-6.1551349999999996</v>
      </c>
      <c r="C337" s="3">
        <v>1.0648036000000001</v>
      </c>
      <c r="D337" s="3">
        <v>-5.7805359999999997</v>
      </c>
      <c r="E337" s="1">
        <v>1.0464255150957699E-8</v>
      </c>
      <c r="F337" s="2" t="s">
        <v>1</v>
      </c>
      <c r="G337" s="9" t="s">
        <v>730</v>
      </c>
      <c r="H337" s="7"/>
      <c r="I337" s="9"/>
    </row>
    <row r="338" spans="1:9" x14ac:dyDescent="0.25">
      <c r="A338" s="2" t="s">
        <v>729</v>
      </c>
      <c r="B338" s="3">
        <v>-10.546702</v>
      </c>
      <c r="C338" s="3">
        <v>1.5509849999999998</v>
      </c>
      <c r="D338" s="3">
        <v>-6.8000030000000002</v>
      </c>
      <c r="E338" s="1">
        <v>1.9748387761476202E-11</v>
      </c>
      <c r="F338" s="2" t="s">
        <v>1</v>
      </c>
      <c r="G338" s="9" t="s">
        <v>730</v>
      </c>
      <c r="H338" s="7"/>
      <c r="I338" s="9"/>
    </row>
    <row r="339" spans="1:9" x14ac:dyDescent="0.25">
      <c r="A339" s="2" t="s">
        <v>731</v>
      </c>
      <c r="B339" s="3">
        <v>-10.546702</v>
      </c>
      <c r="C339" s="3">
        <v>1.5509849999999998</v>
      </c>
      <c r="D339" s="3">
        <v>-6.8000030000000002</v>
      </c>
      <c r="E339" s="1">
        <v>1.9748387761476202E-11</v>
      </c>
      <c r="F339" s="2" t="s">
        <v>85</v>
      </c>
      <c r="G339" s="9" t="s">
        <v>730</v>
      </c>
      <c r="H339" s="7"/>
      <c r="I339" s="9"/>
    </row>
    <row r="340" spans="1:9" x14ac:dyDescent="0.25">
      <c r="A340" s="2" t="s">
        <v>734</v>
      </c>
      <c r="B340" s="3">
        <v>-9.9659770000000005</v>
      </c>
      <c r="C340" s="3">
        <v>1.6901646000000001</v>
      </c>
      <c r="D340" s="3">
        <v>-5.8964530000000002</v>
      </c>
      <c r="E340" s="1">
        <v>5.3988370508792502E-9</v>
      </c>
      <c r="F340" s="2" t="s">
        <v>43</v>
      </c>
      <c r="G340" s="9" t="s">
        <v>730</v>
      </c>
      <c r="H340" s="7"/>
      <c r="I340" s="9"/>
    </row>
    <row r="341" spans="1:9" x14ac:dyDescent="0.25">
      <c r="A341" s="2" t="s">
        <v>733</v>
      </c>
      <c r="B341" s="3">
        <v>-8.689838</v>
      </c>
      <c r="C341" s="3">
        <v>1.4309677000000001</v>
      </c>
      <c r="D341" s="3">
        <v>-6.0727000000000002</v>
      </c>
      <c r="E341" s="1">
        <v>1.9121394984696301E-9</v>
      </c>
      <c r="F341" s="2" t="s">
        <v>43</v>
      </c>
      <c r="G341" s="9" t="s">
        <v>730</v>
      </c>
      <c r="H341" s="7"/>
      <c r="I341" s="9"/>
    </row>
    <row r="342" spans="1:9" x14ac:dyDescent="0.25">
      <c r="A342" s="2" t="s">
        <v>732</v>
      </c>
      <c r="B342" s="3">
        <v>-10.554332</v>
      </c>
      <c r="C342" s="3">
        <v>1.5614621</v>
      </c>
      <c r="D342" s="3">
        <v>-6.7592619999999997</v>
      </c>
      <c r="E342" s="1">
        <v>2.6103317367870103E-11</v>
      </c>
      <c r="F342" s="2" t="s">
        <v>43</v>
      </c>
      <c r="G342" s="9" t="s">
        <v>730</v>
      </c>
      <c r="H342" s="7"/>
      <c r="I342" s="9"/>
    </row>
    <row r="343" spans="1:9" x14ac:dyDescent="0.25">
      <c r="A343" s="2" t="s">
        <v>737</v>
      </c>
      <c r="B343" s="3">
        <v>-10.760119</v>
      </c>
      <c r="C343" s="3">
        <v>1.7882846999999999</v>
      </c>
      <c r="D343" s="3">
        <v>-6.0170050000000002</v>
      </c>
      <c r="E343" s="1">
        <v>2.64232970138215E-9</v>
      </c>
      <c r="F343" s="2" t="s">
        <v>1</v>
      </c>
      <c r="G343" s="9" t="s">
        <v>738</v>
      </c>
      <c r="H343" s="7"/>
      <c r="I343" s="9"/>
    </row>
    <row r="344" spans="1:9" x14ac:dyDescent="0.25">
      <c r="A344" s="2" t="s">
        <v>739</v>
      </c>
      <c r="B344" s="3">
        <v>-10.760119</v>
      </c>
      <c r="C344" s="3">
        <v>1.7882846999999999</v>
      </c>
      <c r="D344" s="3">
        <v>-6.0170050000000002</v>
      </c>
      <c r="E344" s="1">
        <v>2.64232970138215E-9</v>
      </c>
      <c r="F344" s="2" t="s">
        <v>1</v>
      </c>
      <c r="G344" s="9" t="s">
        <v>738</v>
      </c>
      <c r="H344" s="7"/>
      <c r="I344" s="9"/>
    </row>
    <row r="345" spans="1:9" x14ac:dyDescent="0.25">
      <c r="A345" s="2" t="s">
        <v>740</v>
      </c>
      <c r="B345" s="3">
        <v>8.6951750000000008</v>
      </c>
      <c r="C345" s="3">
        <v>1.5089003999999999</v>
      </c>
      <c r="D345" s="3">
        <v>5.7625910000000005</v>
      </c>
      <c r="E345" s="1">
        <v>1.1704781883612701E-8</v>
      </c>
      <c r="F345" s="2" t="s">
        <v>1</v>
      </c>
      <c r="G345" s="9" t="s">
        <v>738</v>
      </c>
      <c r="H345" s="7"/>
      <c r="I345" s="9"/>
    </row>
    <row r="346" spans="1:9" x14ac:dyDescent="0.25">
      <c r="A346" s="2" t="s">
        <v>2637</v>
      </c>
      <c r="B346" s="3">
        <v>-9.6435069999999996</v>
      </c>
      <c r="C346" s="3">
        <v>1.478661</v>
      </c>
      <c r="D346" s="3">
        <v>-6.5217830000000001</v>
      </c>
      <c r="E346" s="1">
        <v>1.19340738086496E-10</v>
      </c>
      <c r="F346" s="2" t="s">
        <v>1</v>
      </c>
      <c r="G346" s="9" t="s">
        <v>2638</v>
      </c>
      <c r="H346" s="7"/>
      <c r="I346" s="9"/>
    </row>
    <row r="347" spans="1:9" x14ac:dyDescent="0.25">
      <c r="A347" s="2" t="s">
        <v>3820</v>
      </c>
      <c r="B347" s="3">
        <v>5.9067509999999999</v>
      </c>
      <c r="C347" s="3">
        <v>1.0492688999999999</v>
      </c>
      <c r="D347" s="3">
        <v>5.629397</v>
      </c>
      <c r="E347" s="1">
        <v>2.4591131688506801E-8</v>
      </c>
      <c r="F347" s="2" t="s">
        <v>1</v>
      </c>
      <c r="G347" s="9" t="s">
        <v>3821</v>
      </c>
      <c r="H347" s="7"/>
      <c r="I347" s="9"/>
    </row>
    <row r="348" spans="1:9" x14ac:dyDescent="0.25">
      <c r="A348" s="2" t="s">
        <v>741</v>
      </c>
      <c r="B348" s="3">
        <v>5.8139250000000002</v>
      </c>
      <c r="C348" s="3">
        <v>1.0175851</v>
      </c>
      <c r="D348" s="3">
        <v>5.7134539999999996</v>
      </c>
      <c r="E348" s="1">
        <v>1.5421155526407398E-8</v>
      </c>
      <c r="F348" s="2" t="s">
        <v>43</v>
      </c>
      <c r="G348" s="9" t="s">
        <v>742</v>
      </c>
      <c r="H348" s="7"/>
      <c r="I348" s="9"/>
    </row>
    <row r="349" spans="1:9" x14ac:dyDescent="0.25">
      <c r="A349" s="2" t="s">
        <v>2240</v>
      </c>
      <c r="B349" s="3">
        <v>9.8003099999999996</v>
      </c>
      <c r="C349" s="3">
        <v>1.6351111999999999</v>
      </c>
      <c r="D349" s="3">
        <v>5.9936660000000002</v>
      </c>
      <c r="E349" s="1">
        <v>3.0332504841176701E-9</v>
      </c>
      <c r="F349" s="2" t="s">
        <v>1</v>
      </c>
      <c r="G349" s="9" t="s">
        <v>4001</v>
      </c>
      <c r="H349" s="7"/>
      <c r="I349" s="9"/>
    </row>
    <row r="350" spans="1:9" x14ac:dyDescent="0.25">
      <c r="A350" s="2" t="s">
        <v>743</v>
      </c>
      <c r="B350" s="3">
        <v>5.9067749999999997</v>
      </c>
      <c r="C350" s="3">
        <v>1.0182960000000001</v>
      </c>
      <c r="D350" s="3">
        <v>5.8006460000000004</v>
      </c>
      <c r="E350" s="1">
        <v>9.4176177032647025E-9</v>
      </c>
      <c r="F350" s="2" t="s">
        <v>1</v>
      </c>
      <c r="G350" s="9" t="s">
        <v>744</v>
      </c>
      <c r="H350" s="7"/>
      <c r="I350" s="9"/>
    </row>
    <row r="351" spans="1:9" x14ac:dyDescent="0.25">
      <c r="A351" s="2" t="s">
        <v>1521</v>
      </c>
      <c r="B351" s="3">
        <v>8.9330770000000008</v>
      </c>
      <c r="C351" s="3">
        <v>1.5920456000000001</v>
      </c>
      <c r="D351" s="3">
        <v>5.6110679999999995</v>
      </c>
      <c r="E351" s="1">
        <v>2.7239278445419001E-8</v>
      </c>
      <c r="F351" s="2" t="s">
        <v>1</v>
      </c>
      <c r="G351" s="9" t="s">
        <v>4002</v>
      </c>
      <c r="H351" s="7"/>
      <c r="I351" s="9"/>
    </row>
    <row r="352" spans="1:9" x14ac:dyDescent="0.25">
      <c r="A352" s="2" t="s">
        <v>1519</v>
      </c>
      <c r="B352" s="3">
        <v>7.7307179999999995</v>
      </c>
      <c r="C352" s="3">
        <v>1.3896975999999999</v>
      </c>
      <c r="D352" s="3">
        <v>5.5628779999999995</v>
      </c>
      <c r="E352" s="1">
        <v>3.5790672404606206E-8</v>
      </c>
      <c r="F352" s="2" t="s">
        <v>13</v>
      </c>
      <c r="G352" s="9" t="s">
        <v>1520</v>
      </c>
      <c r="H352" s="7"/>
      <c r="I352" s="9"/>
    </row>
    <row r="353" spans="1:9" x14ac:dyDescent="0.25">
      <c r="A353" s="2" t="s">
        <v>1515</v>
      </c>
      <c r="B353" s="3">
        <v>6.5486089999999999</v>
      </c>
      <c r="C353" s="3">
        <v>1.0815039</v>
      </c>
      <c r="D353" s="3">
        <v>6.0550949999999997</v>
      </c>
      <c r="E353" s="1">
        <v>2.1235690972002696E-9</v>
      </c>
      <c r="F353" s="2" t="s">
        <v>1</v>
      </c>
      <c r="G353" s="9" t="s">
        <v>1516</v>
      </c>
      <c r="H353" s="7"/>
      <c r="I353" s="9"/>
    </row>
    <row r="354" spans="1:9" x14ac:dyDescent="0.25">
      <c r="A354" s="2" t="s">
        <v>1518</v>
      </c>
      <c r="B354" s="3">
        <v>6.407368</v>
      </c>
      <c r="C354" s="3">
        <v>1.1393487</v>
      </c>
      <c r="D354" s="3">
        <v>5.6237110000000001</v>
      </c>
      <c r="E354" s="1">
        <v>2.5723372038130701E-8</v>
      </c>
      <c r="F354" s="2" t="s">
        <v>1</v>
      </c>
      <c r="G354" s="9" t="s">
        <v>1516</v>
      </c>
      <c r="H354" s="7"/>
      <c r="I354" s="9"/>
    </row>
    <row r="355" spans="1:9" x14ac:dyDescent="0.25">
      <c r="A355" s="2" t="s">
        <v>1517</v>
      </c>
      <c r="B355" s="3">
        <v>8.2380329999999997</v>
      </c>
      <c r="C355" s="3">
        <v>1.4471826999999999</v>
      </c>
      <c r="D355" s="3">
        <v>5.6924619999999999</v>
      </c>
      <c r="E355" s="1">
        <v>1.7498982903465503E-8</v>
      </c>
      <c r="F355" s="2" t="s">
        <v>1</v>
      </c>
      <c r="G355" s="9" t="s">
        <v>1516</v>
      </c>
      <c r="H355" s="7"/>
      <c r="I355" s="9"/>
    </row>
    <row r="356" spans="1:9" x14ac:dyDescent="0.25">
      <c r="A356" s="2" t="s">
        <v>16</v>
      </c>
      <c r="B356" s="3">
        <v>6.4422509999999997</v>
      </c>
      <c r="C356" s="3">
        <v>1.0876645</v>
      </c>
      <c r="D356" s="3">
        <v>5.9230130000000001</v>
      </c>
      <c r="E356" s="1">
        <v>4.6249522319511694E-9</v>
      </c>
      <c r="F356" s="2" t="s">
        <v>1</v>
      </c>
      <c r="G356" s="9" t="s">
        <v>15</v>
      </c>
      <c r="H356" s="7"/>
      <c r="I356" s="9"/>
    </row>
    <row r="357" spans="1:9" x14ac:dyDescent="0.25">
      <c r="A357" s="2" t="s">
        <v>17</v>
      </c>
      <c r="B357" s="3">
        <v>-5.8858220000000001</v>
      </c>
      <c r="C357" s="3">
        <v>1.0578166</v>
      </c>
      <c r="D357" s="3">
        <v>-5.5641230000000004</v>
      </c>
      <c r="E357" s="1">
        <v>3.5545174875031E-8</v>
      </c>
      <c r="F357" s="2" t="s">
        <v>1</v>
      </c>
      <c r="G357" s="9" t="s">
        <v>15</v>
      </c>
      <c r="H357" s="7"/>
      <c r="I357" s="9"/>
    </row>
    <row r="358" spans="1:9" x14ac:dyDescent="0.25">
      <c r="A358" s="2" t="s">
        <v>14</v>
      </c>
      <c r="B358" s="3">
        <v>-6.1834499999999997</v>
      </c>
      <c r="C358" s="3">
        <v>1.0187706999999999</v>
      </c>
      <c r="D358" s="3">
        <v>-6.0695209999999999</v>
      </c>
      <c r="E358" s="1">
        <v>1.94874050824806E-9</v>
      </c>
      <c r="F358" s="2" t="s">
        <v>1</v>
      </c>
      <c r="G358" s="9" t="s">
        <v>15</v>
      </c>
      <c r="H358" s="7"/>
      <c r="I358" s="9"/>
    </row>
    <row r="359" spans="1:9" x14ac:dyDescent="0.25">
      <c r="A359" s="2" t="s">
        <v>3364</v>
      </c>
      <c r="B359" s="3">
        <v>-7.0952710000000003</v>
      </c>
      <c r="C359" s="3">
        <v>1.2152399</v>
      </c>
      <c r="D359" s="3">
        <v>-5.8385769999999999</v>
      </c>
      <c r="E359" s="1">
        <v>7.4977648499436002E-9</v>
      </c>
      <c r="F359" s="2" t="s">
        <v>43</v>
      </c>
      <c r="G359" s="9" t="s">
        <v>2447</v>
      </c>
      <c r="H359" s="7"/>
      <c r="I359" s="9"/>
    </row>
    <row r="360" spans="1:9" x14ac:dyDescent="0.25">
      <c r="A360" s="2" t="s">
        <v>2446</v>
      </c>
      <c r="B360" s="3">
        <v>-7.4713339999999997</v>
      </c>
      <c r="C360" s="3">
        <v>1.0526024999999999</v>
      </c>
      <c r="D360" s="3">
        <v>-7.0979640000000002</v>
      </c>
      <c r="E360" s="1">
        <v>2.6786429436789403E-12</v>
      </c>
      <c r="F360" s="2" t="s">
        <v>43</v>
      </c>
      <c r="G360" s="9" t="s">
        <v>2447</v>
      </c>
      <c r="H360" s="7"/>
      <c r="I360" s="9"/>
    </row>
    <row r="361" spans="1:9" x14ac:dyDescent="0.25">
      <c r="A361" s="2" t="s">
        <v>1512</v>
      </c>
      <c r="B361" s="3">
        <v>-6.1800610000000002</v>
      </c>
      <c r="C361" s="3">
        <v>1.0107383000000001</v>
      </c>
      <c r="D361" s="3">
        <v>-6.1144030000000003</v>
      </c>
      <c r="E361" s="1">
        <v>1.4929758124611699E-9</v>
      </c>
      <c r="F361" s="2" t="s">
        <v>1</v>
      </c>
      <c r="G361" s="9" t="s">
        <v>1513</v>
      </c>
      <c r="H361" s="7"/>
      <c r="I361" s="9"/>
    </row>
    <row r="362" spans="1:9" x14ac:dyDescent="0.25">
      <c r="A362" s="2" t="s">
        <v>1514</v>
      </c>
      <c r="B362" s="3">
        <v>-6.2809499999999998</v>
      </c>
      <c r="C362" s="3">
        <v>1.0288307999999999</v>
      </c>
      <c r="D362" s="3">
        <v>-6.10494</v>
      </c>
      <c r="E362" s="1">
        <v>1.5999279956198401E-9</v>
      </c>
      <c r="F362" s="2" t="s">
        <v>1</v>
      </c>
      <c r="G362" s="9" t="s">
        <v>1513</v>
      </c>
      <c r="H362" s="7"/>
      <c r="I362" s="9"/>
    </row>
    <row r="363" spans="1:9" x14ac:dyDescent="0.25">
      <c r="A363" s="2" t="s">
        <v>2090</v>
      </c>
      <c r="B363" s="3">
        <v>7.6400090000000001</v>
      </c>
      <c r="C363" s="3">
        <v>1.2802834000000001</v>
      </c>
      <c r="D363" s="3">
        <v>5.9674360000000002</v>
      </c>
      <c r="E363" s="1">
        <v>3.5400590906977001E-9</v>
      </c>
      <c r="F363" s="2" t="s">
        <v>1</v>
      </c>
      <c r="G363" s="9" t="s">
        <v>2091</v>
      </c>
      <c r="H363" s="7"/>
      <c r="I363" s="9"/>
    </row>
    <row r="364" spans="1:9" x14ac:dyDescent="0.25">
      <c r="A364" s="2" t="s">
        <v>3435</v>
      </c>
      <c r="B364" s="3">
        <v>-6.2035369999999999</v>
      </c>
      <c r="C364" s="3">
        <v>1.0674950999999999</v>
      </c>
      <c r="D364" s="3">
        <v>-5.8113029999999997</v>
      </c>
      <c r="E364" s="1">
        <v>8.7724474588552202E-9</v>
      </c>
      <c r="F364" s="2" t="s">
        <v>1</v>
      </c>
      <c r="G364" s="9" t="s">
        <v>3436</v>
      </c>
      <c r="H364" s="7"/>
      <c r="I364" s="9"/>
    </row>
    <row r="365" spans="1:9" x14ac:dyDescent="0.25">
      <c r="A365" s="2" t="s">
        <v>2493</v>
      </c>
      <c r="B365" s="3">
        <v>8.7137069999999994</v>
      </c>
      <c r="C365" s="3">
        <v>1.2603361</v>
      </c>
      <c r="D365" s="3">
        <v>6.9137959999999996</v>
      </c>
      <c r="E365" s="1">
        <v>9.2883057728817597E-12</v>
      </c>
      <c r="F365" s="2" t="s">
        <v>85</v>
      </c>
      <c r="G365" s="9" t="s">
        <v>2494</v>
      </c>
      <c r="H365" s="7"/>
      <c r="I365" s="9"/>
    </row>
    <row r="366" spans="1:9" x14ac:dyDescent="0.25">
      <c r="A366" s="2" t="s">
        <v>1487</v>
      </c>
      <c r="B366" s="3">
        <v>-8.3525080000000003</v>
      </c>
      <c r="C366" s="3">
        <v>1.3391017000000001</v>
      </c>
      <c r="D366" s="3">
        <v>-6.2373960000000004</v>
      </c>
      <c r="E366" s="1">
        <v>7.0778206853484603E-10</v>
      </c>
      <c r="F366" s="2" t="s">
        <v>1</v>
      </c>
      <c r="G366" s="9" t="s">
        <v>1483</v>
      </c>
      <c r="H366" s="7"/>
      <c r="I366" s="9"/>
    </row>
    <row r="367" spans="1:9" x14ac:dyDescent="0.25">
      <c r="A367" s="2" t="s">
        <v>1486</v>
      </c>
      <c r="B367" s="3">
        <v>-6.8612320000000002</v>
      </c>
      <c r="C367" s="3">
        <v>1.0743242</v>
      </c>
      <c r="D367" s="3">
        <v>-6.3865559999999997</v>
      </c>
      <c r="E367" s="1">
        <v>2.7947571518470999E-10</v>
      </c>
      <c r="F367" s="2" t="s">
        <v>1</v>
      </c>
      <c r="G367" s="9" t="s">
        <v>1483</v>
      </c>
      <c r="H367" s="7"/>
      <c r="I367" s="9"/>
    </row>
    <row r="368" spans="1:9" x14ac:dyDescent="0.25">
      <c r="A368" s="2" t="s">
        <v>1485</v>
      </c>
      <c r="B368" s="3">
        <v>-8.0627899999999997</v>
      </c>
      <c r="C368" s="3">
        <v>1.2297739999999999</v>
      </c>
      <c r="D368" s="3">
        <v>-6.5563180000000001</v>
      </c>
      <c r="E368" s="1">
        <v>9.5794395679827004E-11</v>
      </c>
      <c r="F368" s="2" t="s">
        <v>1</v>
      </c>
      <c r="G368" s="9" t="s">
        <v>1483</v>
      </c>
      <c r="H368" s="7"/>
      <c r="I368" s="9"/>
    </row>
    <row r="369" spans="1:9" x14ac:dyDescent="0.25">
      <c r="A369" s="2" t="s">
        <v>1484</v>
      </c>
      <c r="B369" s="3">
        <v>-6.5094839999999996</v>
      </c>
      <c r="C369" s="3">
        <v>0.99112169999999999</v>
      </c>
      <c r="D369" s="3">
        <v>-6.5677940000000001</v>
      </c>
      <c r="E369" s="1">
        <v>8.9027884365720119E-11</v>
      </c>
      <c r="F369" s="2" t="s">
        <v>1</v>
      </c>
      <c r="G369" s="9" t="s">
        <v>1483</v>
      </c>
      <c r="H369" s="7"/>
      <c r="I369" s="9"/>
    </row>
    <row r="370" spans="1:9" x14ac:dyDescent="0.25">
      <c r="A370" s="2" t="s">
        <v>1482</v>
      </c>
      <c r="B370" s="3">
        <v>7.5107650000000001</v>
      </c>
      <c r="C370" s="3">
        <v>1.0131565</v>
      </c>
      <c r="D370" s="3">
        <v>7.413233</v>
      </c>
      <c r="E370" s="1">
        <v>2.9889822124245003E-13</v>
      </c>
      <c r="F370" s="2" t="s">
        <v>1</v>
      </c>
      <c r="G370" s="9" t="s">
        <v>1483</v>
      </c>
      <c r="H370" s="7"/>
      <c r="I370" s="9"/>
    </row>
    <row r="371" spans="1:9" x14ac:dyDescent="0.25">
      <c r="A371" s="2" t="s">
        <v>1490</v>
      </c>
      <c r="B371" s="3">
        <v>8.3294949999999996</v>
      </c>
      <c r="C371" s="3">
        <v>1.453508</v>
      </c>
      <c r="D371" s="3">
        <v>5.7306150000000002</v>
      </c>
      <c r="E371" s="1">
        <v>1.39065675390977E-8</v>
      </c>
      <c r="F371" s="2" t="s">
        <v>1</v>
      </c>
      <c r="G371" s="9" t="s">
        <v>1483</v>
      </c>
      <c r="H371" s="7"/>
      <c r="I371" s="9"/>
    </row>
    <row r="372" spans="1:9" x14ac:dyDescent="0.25">
      <c r="A372" s="2" t="s">
        <v>1488</v>
      </c>
      <c r="B372" s="3">
        <v>8.0068979999999996</v>
      </c>
      <c r="C372" s="3">
        <v>1.3859325</v>
      </c>
      <c r="D372" s="3">
        <v>5.7772639999999997</v>
      </c>
      <c r="E372" s="1">
        <v>1.0661842762052801E-8</v>
      </c>
      <c r="F372" s="2" t="s">
        <v>43</v>
      </c>
      <c r="G372" s="9" t="s">
        <v>1483</v>
      </c>
      <c r="H372" s="7"/>
      <c r="I372" s="9"/>
    </row>
    <row r="373" spans="1:9" x14ac:dyDescent="0.25">
      <c r="A373" s="2" t="s">
        <v>1489</v>
      </c>
      <c r="B373" s="3">
        <v>-6.0826120000000001</v>
      </c>
      <c r="C373" s="3">
        <v>1.0552090000000001</v>
      </c>
      <c r="D373" s="3">
        <v>-5.764367</v>
      </c>
      <c r="E373" s="1">
        <v>1.1476621862469101E-8</v>
      </c>
      <c r="F373" s="2" t="s">
        <v>43</v>
      </c>
      <c r="G373" s="9" t="s">
        <v>1483</v>
      </c>
      <c r="H373" s="7"/>
      <c r="I373" s="9"/>
    </row>
    <row r="374" spans="1:9" x14ac:dyDescent="0.25">
      <c r="A374" s="2" t="s">
        <v>2074</v>
      </c>
      <c r="B374" s="3">
        <v>5.6894770000000001</v>
      </c>
      <c r="C374" s="3">
        <v>0.99813649999999998</v>
      </c>
      <c r="D374" s="3">
        <v>5.7000989999999998</v>
      </c>
      <c r="E374" s="1">
        <v>1.6529576454108101E-8</v>
      </c>
      <c r="F374" s="2" t="s">
        <v>1</v>
      </c>
      <c r="G374" s="9" t="s">
        <v>2075</v>
      </c>
      <c r="H374" s="7"/>
      <c r="I374" s="9"/>
    </row>
    <row r="375" spans="1:9" x14ac:dyDescent="0.25">
      <c r="A375" s="2" t="s">
        <v>3443</v>
      </c>
      <c r="B375" s="3">
        <v>5.9702400000000004</v>
      </c>
      <c r="C375" s="3">
        <v>1.02732</v>
      </c>
      <c r="D375" s="3">
        <v>5.8114699999999999</v>
      </c>
      <c r="E375" s="1">
        <v>8.8359874204185711E-9</v>
      </c>
      <c r="F375" s="2" t="s">
        <v>13</v>
      </c>
      <c r="G375" s="9" t="s">
        <v>3065</v>
      </c>
      <c r="H375" s="7"/>
      <c r="I375" s="9"/>
    </row>
    <row r="376" spans="1:9" x14ac:dyDescent="0.25">
      <c r="A376" s="2" t="s">
        <v>3064</v>
      </c>
      <c r="B376" s="3">
        <v>6.229393</v>
      </c>
      <c r="C376" s="3">
        <v>1.0339456</v>
      </c>
      <c r="D376" s="3">
        <v>6.0248759999999999</v>
      </c>
      <c r="E376" s="1">
        <v>2.5219440274587002E-9</v>
      </c>
      <c r="F376" s="2" t="s">
        <v>85</v>
      </c>
      <c r="G376" s="9" t="s">
        <v>3065</v>
      </c>
      <c r="H376" s="7"/>
      <c r="I376" s="9"/>
    </row>
    <row r="377" spans="1:9" x14ac:dyDescent="0.25">
      <c r="A377" s="2" t="s">
        <v>1508</v>
      </c>
      <c r="B377" s="3">
        <v>-6.1760099999999998</v>
      </c>
      <c r="C377" s="3">
        <v>1.0787332000000001</v>
      </c>
      <c r="D377" s="3">
        <v>-5.7252429999999999</v>
      </c>
      <c r="E377" s="1">
        <v>1.4425422075176701E-8</v>
      </c>
      <c r="F377" s="2" t="s">
        <v>1</v>
      </c>
      <c r="G377" s="9" t="s">
        <v>1509</v>
      </c>
      <c r="H377" s="7"/>
      <c r="I377" s="9"/>
    </row>
    <row r="378" spans="1:9" x14ac:dyDescent="0.25">
      <c r="A378" s="2" t="s">
        <v>1510</v>
      </c>
      <c r="B378" s="3">
        <v>-6.1760099999999998</v>
      </c>
      <c r="C378" s="3">
        <v>1.0787332000000001</v>
      </c>
      <c r="D378" s="3">
        <v>-5.7252429999999999</v>
      </c>
      <c r="E378" s="1">
        <v>1.4425422075176701E-8</v>
      </c>
      <c r="F378" s="2" t="s">
        <v>1</v>
      </c>
      <c r="G378" s="9" t="s">
        <v>1509</v>
      </c>
      <c r="H378" s="7"/>
      <c r="I378" s="9"/>
    </row>
    <row r="379" spans="1:9" x14ac:dyDescent="0.25">
      <c r="A379" s="2" t="s">
        <v>1511</v>
      </c>
      <c r="B379" s="3">
        <v>-6.1760099999999998</v>
      </c>
      <c r="C379" s="3">
        <v>1.0787332000000001</v>
      </c>
      <c r="D379" s="3">
        <v>-5.7252429999999999</v>
      </c>
      <c r="E379" s="1">
        <v>1.4425422075176701E-8</v>
      </c>
      <c r="F379" s="2" t="s">
        <v>1</v>
      </c>
      <c r="G379" s="9" t="s">
        <v>1509</v>
      </c>
      <c r="H379" s="7"/>
      <c r="I379" s="9"/>
    </row>
    <row r="380" spans="1:9" x14ac:dyDescent="0.25">
      <c r="A380" s="2" t="s">
        <v>2182</v>
      </c>
      <c r="B380" s="3">
        <v>8.6459779999999995</v>
      </c>
      <c r="C380" s="3">
        <v>1.4757332000000001</v>
      </c>
      <c r="D380" s="3">
        <v>5.8587670000000003</v>
      </c>
      <c r="E380" s="1">
        <v>7.0584099126713807E-9</v>
      </c>
      <c r="F380" s="2" t="s">
        <v>1</v>
      </c>
      <c r="G380" s="9" t="s">
        <v>2179</v>
      </c>
      <c r="H380" s="7"/>
      <c r="I380" s="9"/>
    </row>
    <row r="381" spans="1:9" x14ac:dyDescent="0.25">
      <c r="A381" s="2" t="s">
        <v>2178</v>
      </c>
      <c r="B381" s="3">
        <v>-7.4831649999999996</v>
      </c>
      <c r="C381" s="3">
        <v>1.0483243</v>
      </c>
      <c r="D381" s="3">
        <v>-7.1382159999999999</v>
      </c>
      <c r="E381" s="1">
        <v>2.0336492611393201E-12</v>
      </c>
      <c r="F381" s="2" t="s">
        <v>1</v>
      </c>
      <c r="G381" s="9" t="s">
        <v>2179</v>
      </c>
      <c r="H381" s="7"/>
      <c r="I381" s="9"/>
    </row>
    <row r="382" spans="1:9" x14ac:dyDescent="0.25">
      <c r="A382" s="2" t="s">
        <v>2181</v>
      </c>
      <c r="B382" s="3">
        <v>-9.1027970000000007</v>
      </c>
      <c r="C382" s="3">
        <v>1.5476722000000001</v>
      </c>
      <c r="D382" s="3">
        <v>-5.8816050000000004</v>
      </c>
      <c r="E382" s="1">
        <v>5.8450602953329293E-9</v>
      </c>
      <c r="F382" s="2" t="s">
        <v>1</v>
      </c>
      <c r="G382" s="9" t="s">
        <v>2179</v>
      </c>
      <c r="H382" s="7"/>
      <c r="I382" s="9"/>
    </row>
    <row r="383" spans="1:9" x14ac:dyDescent="0.25">
      <c r="A383" s="2" t="s">
        <v>2180</v>
      </c>
      <c r="B383" s="3">
        <v>-6.6418689999999998</v>
      </c>
      <c r="C383" s="3">
        <v>1.0720907</v>
      </c>
      <c r="D383" s="3">
        <v>-6.1952489999999996</v>
      </c>
      <c r="E383" s="1">
        <v>9.0719928911556802E-10</v>
      </c>
      <c r="F383" s="2" t="s">
        <v>85</v>
      </c>
      <c r="G383" s="9" t="s">
        <v>2179</v>
      </c>
      <c r="H383" s="7"/>
      <c r="I383" s="9"/>
    </row>
    <row r="384" spans="1:9" x14ac:dyDescent="0.25">
      <c r="A384" s="2" t="s">
        <v>2689</v>
      </c>
      <c r="B384" s="3">
        <v>10.594798000000001</v>
      </c>
      <c r="C384" s="3">
        <v>1.6424356</v>
      </c>
      <c r="D384" s="3">
        <v>6.4506629999999996</v>
      </c>
      <c r="E384" s="1">
        <v>2.26612088844263E-10</v>
      </c>
      <c r="F384" s="2" t="s">
        <v>1</v>
      </c>
      <c r="G384" s="9" t="s">
        <v>2559</v>
      </c>
      <c r="H384" s="7"/>
      <c r="I384" s="9"/>
    </row>
    <row r="385" spans="1:9" x14ac:dyDescent="0.25">
      <c r="A385" s="2" t="s">
        <v>2558</v>
      </c>
      <c r="B385" s="3">
        <v>6.9027779999999996</v>
      </c>
      <c r="C385" s="3">
        <v>1.0352087000000001</v>
      </c>
      <c r="D385" s="3">
        <v>6.6680060000000001</v>
      </c>
      <c r="E385" s="1">
        <v>4.7254686937447603E-11</v>
      </c>
      <c r="F385" s="2" t="s">
        <v>1</v>
      </c>
      <c r="G385" s="9" t="s">
        <v>2559</v>
      </c>
      <c r="H385" s="7"/>
      <c r="I385" s="9"/>
    </row>
    <row r="386" spans="1:9" x14ac:dyDescent="0.25">
      <c r="A386" s="2" t="s">
        <v>3211</v>
      </c>
      <c r="B386" s="3">
        <v>6.0117330000000004</v>
      </c>
      <c r="C386" s="3">
        <v>1.0125328</v>
      </c>
      <c r="D386" s="3">
        <v>5.937322</v>
      </c>
      <c r="E386" s="1">
        <v>4.2540127567354698E-9</v>
      </c>
      <c r="F386" s="2" t="s">
        <v>1</v>
      </c>
      <c r="G386" s="9" t="s">
        <v>2559</v>
      </c>
      <c r="H386" s="7"/>
      <c r="I386" s="9"/>
    </row>
    <row r="387" spans="1:9" x14ac:dyDescent="0.25">
      <c r="A387" s="2" t="s">
        <v>3097</v>
      </c>
      <c r="B387" s="3">
        <v>6.213139</v>
      </c>
      <c r="C387" s="3">
        <v>1.0342349</v>
      </c>
      <c r="D387" s="3">
        <v>6.0074730000000001</v>
      </c>
      <c r="E387" s="1">
        <v>2.8784950066223902E-9</v>
      </c>
      <c r="F387" s="2" t="s">
        <v>1</v>
      </c>
      <c r="G387" s="9" t="s">
        <v>2559</v>
      </c>
      <c r="H387" s="7"/>
      <c r="I387" s="9"/>
    </row>
    <row r="388" spans="1:9" x14ac:dyDescent="0.25">
      <c r="A388" s="2" t="s">
        <v>1294</v>
      </c>
      <c r="B388" s="3">
        <v>5.8425469999999997</v>
      </c>
      <c r="C388" s="3">
        <v>1.0175506999999999</v>
      </c>
      <c r="D388" s="3">
        <v>5.7417749999999996</v>
      </c>
      <c r="E388" s="1">
        <v>1.31338700378569E-8</v>
      </c>
      <c r="F388" s="2" t="s">
        <v>1</v>
      </c>
      <c r="G388" s="9" t="s">
        <v>1295</v>
      </c>
      <c r="H388" s="7"/>
      <c r="I388" s="9"/>
    </row>
    <row r="389" spans="1:9" x14ac:dyDescent="0.25">
      <c r="A389" s="2" t="s">
        <v>2702</v>
      </c>
      <c r="B389" s="3">
        <v>6.5076359999999998</v>
      </c>
      <c r="C389" s="3">
        <v>1.0162158999999999</v>
      </c>
      <c r="D389" s="3">
        <v>6.4037930000000003</v>
      </c>
      <c r="E389" s="1">
        <v>2.5096298788160907E-10</v>
      </c>
      <c r="F389" s="2" t="s">
        <v>2703</v>
      </c>
      <c r="G389" s="10" t="s">
        <v>2704</v>
      </c>
      <c r="H389" s="8"/>
      <c r="I389" s="11"/>
    </row>
    <row r="390" spans="1:9" x14ac:dyDescent="0.25">
      <c r="A390" s="2" t="s">
        <v>2905</v>
      </c>
      <c r="B390" s="3">
        <v>-7.9127739999999998</v>
      </c>
      <c r="C390" s="3">
        <v>1.2786282</v>
      </c>
      <c r="D390" s="3">
        <v>-6.1884870000000003</v>
      </c>
      <c r="E390" s="1">
        <v>1.04876790851429E-9</v>
      </c>
      <c r="F390" s="2" t="s">
        <v>2703</v>
      </c>
      <c r="G390" s="10" t="s">
        <v>2704</v>
      </c>
      <c r="H390" s="8"/>
      <c r="I390" s="11"/>
    </row>
    <row r="391" spans="1:9" x14ac:dyDescent="0.25">
      <c r="A391" s="2" t="s">
        <v>3794</v>
      </c>
      <c r="B391" s="3">
        <v>-7.854177</v>
      </c>
      <c r="C391" s="3">
        <v>1.3891646</v>
      </c>
      <c r="D391" s="3">
        <v>-5.6538849999999998</v>
      </c>
      <c r="E391" s="1">
        <v>2.3162600669507701E-8</v>
      </c>
      <c r="F391" s="2" t="s">
        <v>2703</v>
      </c>
      <c r="G391" s="10" t="s">
        <v>2704</v>
      </c>
      <c r="H391" s="8"/>
      <c r="I391" s="11"/>
    </row>
    <row r="392" spans="1:9" x14ac:dyDescent="0.25">
      <c r="A392" s="2" t="s">
        <v>3660</v>
      </c>
      <c r="B392" s="3">
        <v>-8.9620709999999999</v>
      </c>
      <c r="C392" s="3">
        <v>1.5711716999999998</v>
      </c>
      <c r="D392" s="3">
        <v>-5.7040679999999995</v>
      </c>
      <c r="E392" s="1">
        <v>1.7254514139371002E-8</v>
      </c>
      <c r="F392" s="2" t="s">
        <v>2703</v>
      </c>
      <c r="G392" s="9"/>
      <c r="H392" s="7"/>
      <c r="I392" s="11"/>
    </row>
    <row r="393" spans="1:9" x14ac:dyDescent="0.25">
      <c r="A393" s="2" t="s">
        <v>3811</v>
      </c>
      <c r="B393" s="3">
        <v>-7.2887139999999997</v>
      </c>
      <c r="C393" s="3">
        <v>1.2936316999999999</v>
      </c>
      <c r="D393" s="3">
        <v>-5.6343030000000001</v>
      </c>
      <c r="E393" s="1">
        <v>2.4064883838483701E-8</v>
      </c>
      <c r="F393" s="2" t="s">
        <v>1</v>
      </c>
      <c r="G393" s="9" t="s">
        <v>2899</v>
      </c>
      <c r="H393" s="7"/>
      <c r="I393" s="9"/>
    </row>
    <row r="394" spans="1:9" x14ac:dyDescent="0.25">
      <c r="A394" s="2" t="s">
        <v>3261</v>
      </c>
      <c r="B394" s="3">
        <v>-7.4581</v>
      </c>
      <c r="C394" s="3">
        <v>1.2627261999999999</v>
      </c>
      <c r="D394" s="3">
        <v>-5.9063479999999995</v>
      </c>
      <c r="E394" s="1">
        <v>5.1149955740772896E-9</v>
      </c>
      <c r="F394" s="2" t="s">
        <v>13</v>
      </c>
      <c r="G394" s="9" t="s">
        <v>2899</v>
      </c>
      <c r="H394" s="7"/>
      <c r="I394" s="9"/>
    </row>
    <row r="395" spans="1:9" x14ac:dyDescent="0.25">
      <c r="A395" s="2" t="s">
        <v>3724</v>
      </c>
      <c r="B395" s="3">
        <v>-7.276929</v>
      </c>
      <c r="C395" s="3">
        <v>1.2836719999999999</v>
      </c>
      <c r="D395" s="3">
        <v>-5.668838</v>
      </c>
      <c r="E395" s="1">
        <v>1.9713831644708801E-8</v>
      </c>
      <c r="F395" s="2" t="s">
        <v>13</v>
      </c>
      <c r="G395" s="9" t="s">
        <v>2899</v>
      </c>
      <c r="H395" s="7"/>
      <c r="I395" s="9"/>
    </row>
    <row r="396" spans="1:9" x14ac:dyDescent="0.25">
      <c r="A396" s="2" t="s">
        <v>3805</v>
      </c>
      <c r="B396" s="3">
        <v>-6.3320550000000004</v>
      </c>
      <c r="C396" s="3">
        <v>1.1234709999999999</v>
      </c>
      <c r="D396" s="3">
        <v>-5.6361540000000003</v>
      </c>
      <c r="E396" s="1">
        <v>2.3679576044367696E-8</v>
      </c>
      <c r="F396" s="2" t="s">
        <v>498</v>
      </c>
      <c r="G396" s="9" t="s">
        <v>2899</v>
      </c>
      <c r="H396" s="7"/>
      <c r="I396" s="9"/>
    </row>
    <row r="397" spans="1:9" x14ac:dyDescent="0.25">
      <c r="A397" s="2" t="s">
        <v>3806</v>
      </c>
      <c r="B397" s="3">
        <v>-6.3320550000000004</v>
      </c>
      <c r="C397" s="3">
        <v>1.1234709999999999</v>
      </c>
      <c r="D397" s="3">
        <v>-5.6361540000000003</v>
      </c>
      <c r="E397" s="1">
        <v>2.3679576044367696E-8</v>
      </c>
      <c r="F397" s="2" t="s">
        <v>85</v>
      </c>
      <c r="G397" s="9" t="s">
        <v>2899</v>
      </c>
      <c r="H397" s="7"/>
      <c r="I397" s="9"/>
    </row>
    <row r="398" spans="1:9" x14ac:dyDescent="0.25">
      <c r="A398" s="2" t="s">
        <v>3807</v>
      </c>
      <c r="B398" s="3">
        <v>-6.3320550000000004</v>
      </c>
      <c r="C398" s="3">
        <v>1.1234709999999999</v>
      </c>
      <c r="D398" s="3">
        <v>-5.6361540000000003</v>
      </c>
      <c r="E398" s="1">
        <v>2.3679576044367696E-8</v>
      </c>
      <c r="F398" s="2" t="s">
        <v>1</v>
      </c>
      <c r="G398" s="9" t="s">
        <v>2899</v>
      </c>
      <c r="H398" s="7"/>
      <c r="I398" s="9"/>
    </row>
    <row r="399" spans="1:9" x14ac:dyDescent="0.25">
      <c r="A399" s="2" t="s">
        <v>2898</v>
      </c>
      <c r="B399" s="3">
        <v>-8.5077840000000009</v>
      </c>
      <c r="C399" s="3">
        <v>1.3763912999999999</v>
      </c>
      <c r="D399" s="3">
        <v>-6.1812250000000004</v>
      </c>
      <c r="E399" s="1">
        <v>1.0001575446734499E-9</v>
      </c>
      <c r="F399" s="2" t="s">
        <v>13</v>
      </c>
      <c r="G399" s="9" t="s">
        <v>2899</v>
      </c>
      <c r="H399" s="7"/>
      <c r="I399" s="9"/>
    </row>
    <row r="400" spans="1:9" x14ac:dyDescent="0.25">
      <c r="A400" s="2" t="s">
        <v>1524</v>
      </c>
      <c r="B400" s="3">
        <v>-8.1250750000000007</v>
      </c>
      <c r="C400" s="3">
        <v>1.3221008999999999</v>
      </c>
      <c r="D400" s="3">
        <v>-6.1455789999999997</v>
      </c>
      <c r="E400" s="1">
        <v>1.23526542714294E-9</v>
      </c>
      <c r="F400" s="2" t="s">
        <v>1</v>
      </c>
      <c r="G400" s="9" t="s">
        <v>1523</v>
      </c>
      <c r="H400" s="7"/>
      <c r="I400" s="9"/>
    </row>
    <row r="401" spans="1:9" x14ac:dyDescent="0.25">
      <c r="A401" s="2" t="s">
        <v>1525</v>
      </c>
      <c r="B401" s="3">
        <v>6.7944750000000003</v>
      </c>
      <c r="C401" s="3">
        <v>1.2016469999999999</v>
      </c>
      <c r="D401" s="3">
        <v>5.6543019999999995</v>
      </c>
      <c r="E401" s="1">
        <v>2.1516611644359002E-8</v>
      </c>
      <c r="F401" s="2" t="s">
        <v>1</v>
      </c>
      <c r="G401" s="9" t="s">
        <v>1523</v>
      </c>
      <c r="H401" s="7"/>
      <c r="I401" s="9"/>
    </row>
    <row r="402" spans="1:9" x14ac:dyDescent="0.25">
      <c r="A402" s="2" t="s">
        <v>1522</v>
      </c>
      <c r="B402" s="3">
        <v>9.4754149999999999</v>
      </c>
      <c r="C402" s="3">
        <v>1.3595737999999999</v>
      </c>
      <c r="D402" s="3">
        <v>6.9694009999999995</v>
      </c>
      <c r="E402" s="1">
        <v>6.5265664374346306E-12</v>
      </c>
      <c r="F402" s="2" t="s">
        <v>1</v>
      </c>
      <c r="G402" s="9" t="s">
        <v>1523</v>
      </c>
      <c r="H402" s="7"/>
      <c r="I402" s="9"/>
    </row>
    <row r="403" spans="1:9" x14ac:dyDescent="0.25">
      <c r="A403" s="2" t="s">
        <v>520</v>
      </c>
      <c r="B403" s="3">
        <v>6.6931859999999999</v>
      </c>
      <c r="C403" s="3">
        <v>1.0948837</v>
      </c>
      <c r="D403" s="3">
        <v>6.1131479999999998</v>
      </c>
      <c r="E403" s="1">
        <v>1.4894229350194E-9</v>
      </c>
      <c r="F403" s="2" t="s">
        <v>43</v>
      </c>
      <c r="G403" s="9" t="s">
        <v>521</v>
      </c>
      <c r="H403" s="7"/>
      <c r="I403" s="9"/>
    </row>
    <row r="404" spans="1:9" x14ac:dyDescent="0.25">
      <c r="A404" s="2" t="s">
        <v>522</v>
      </c>
      <c r="B404" s="3">
        <v>6.1442259999999997</v>
      </c>
      <c r="C404" s="3">
        <v>1.0710493999999999</v>
      </c>
      <c r="D404" s="3">
        <v>5.7366409999999997</v>
      </c>
      <c r="E404" s="1">
        <v>1.37010798508944E-8</v>
      </c>
      <c r="F404" s="2" t="s">
        <v>1</v>
      </c>
      <c r="G404" s="9" t="s">
        <v>521</v>
      </c>
      <c r="H404" s="7"/>
      <c r="I404" s="9"/>
    </row>
    <row r="405" spans="1:9" x14ac:dyDescent="0.25">
      <c r="A405" s="2" t="s">
        <v>2847</v>
      </c>
      <c r="B405" s="3">
        <v>6.4177030000000004</v>
      </c>
      <c r="C405" s="3">
        <v>1.0309493999999999</v>
      </c>
      <c r="D405" s="3">
        <v>6.2250420000000002</v>
      </c>
      <c r="E405" s="1">
        <v>7.6317449594195319E-10</v>
      </c>
      <c r="F405" s="2" t="s">
        <v>13</v>
      </c>
      <c r="G405" s="9" t="s">
        <v>2848</v>
      </c>
      <c r="H405" s="7"/>
      <c r="I405" s="9"/>
    </row>
    <row r="406" spans="1:9" x14ac:dyDescent="0.25">
      <c r="A406" s="2" t="s">
        <v>3324</v>
      </c>
      <c r="B406" s="3">
        <v>6.0993959999999996</v>
      </c>
      <c r="C406" s="3">
        <v>1.0401492000000001</v>
      </c>
      <c r="D406" s="3">
        <v>5.863963</v>
      </c>
      <c r="E406" s="1">
        <v>6.5641546950172011E-9</v>
      </c>
      <c r="F406" s="2" t="s">
        <v>85</v>
      </c>
      <c r="G406" s="9" t="s">
        <v>2848</v>
      </c>
      <c r="H406" s="7"/>
      <c r="I406" s="9"/>
    </row>
    <row r="407" spans="1:9" x14ac:dyDescent="0.25">
      <c r="A407" s="2" t="s">
        <v>1344</v>
      </c>
      <c r="B407" s="3">
        <v>-5.6448869999999998</v>
      </c>
      <c r="C407" s="3">
        <v>1.0084671000000001</v>
      </c>
      <c r="D407" s="3">
        <v>-5.5974930000000001</v>
      </c>
      <c r="E407" s="1">
        <v>2.9673470932202204E-8</v>
      </c>
      <c r="F407" s="2" t="s">
        <v>1</v>
      </c>
      <c r="G407" s="9" t="s">
        <v>1345</v>
      </c>
      <c r="H407" s="7"/>
      <c r="I407" s="9"/>
    </row>
    <row r="408" spans="1:9" x14ac:dyDescent="0.25">
      <c r="A408" s="2" t="s">
        <v>523</v>
      </c>
      <c r="B408" s="3">
        <v>6.6277790000000003</v>
      </c>
      <c r="C408" s="3">
        <v>1.1245799999999999</v>
      </c>
      <c r="D408" s="3">
        <v>5.8935589999999998</v>
      </c>
      <c r="E408" s="1">
        <v>5.5049468719784601E-9</v>
      </c>
      <c r="F408" s="2" t="s">
        <v>13</v>
      </c>
      <c r="G408" s="9" t="s">
        <v>524</v>
      </c>
      <c r="H408" s="7"/>
      <c r="I408" s="9"/>
    </row>
    <row r="409" spans="1:9" x14ac:dyDescent="0.25">
      <c r="A409" s="2" t="s">
        <v>1949</v>
      </c>
      <c r="B409" s="3">
        <v>-6.415146</v>
      </c>
      <c r="C409" s="3">
        <v>1.1152413999999999</v>
      </c>
      <c r="D409" s="3">
        <v>-5.7522489999999999</v>
      </c>
      <c r="E409" s="1">
        <v>1.2497107986965901E-8</v>
      </c>
      <c r="F409" s="2" t="s">
        <v>1</v>
      </c>
      <c r="G409" s="9" t="s">
        <v>1948</v>
      </c>
      <c r="H409" s="7"/>
      <c r="I409" s="9"/>
    </row>
    <row r="410" spans="1:9" x14ac:dyDescent="0.25">
      <c r="A410" s="2" t="s">
        <v>1947</v>
      </c>
      <c r="B410" s="3">
        <v>-7.713489</v>
      </c>
      <c r="C410" s="3">
        <v>1.2591247000000001</v>
      </c>
      <c r="D410" s="3">
        <v>-6.1260719999999997</v>
      </c>
      <c r="E410" s="1">
        <v>1.4253644096599902E-9</v>
      </c>
      <c r="F410" s="2" t="s">
        <v>1</v>
      </c>
      <c r="G410" s="9" t="s">
        <v>1948</v>
      </c>
      <c r="H410" s="7"/>
      <c r="I410" s="9"/>
    </row>
    <row r="411" spans="1:9" x14ac:dyDescent="0.25">
      <c r="A411" s="2" t="s">
        <v>3913</v>
      </c>
      <c r="B411" s="3">
        <v>-6.4382070000000002</v>
      </c>
      <c r="C411" s="3">
        <v>1.1508288</v>
      </c>
      <c r="D411" s="3">
        <v>-5.5944089999999997</v>
      </c>
      <c r="E411" s="1">
        <v>3.0299026514238692E-8</v>
      </c>
      <c r="F411" s="2" t="s">
        <v>13</v>
      </c>
      <c r="G411" s="9" t="s">
        <v>3914</v>
      </c>
      <c r="H411" s="7"/>
      <c r="I411" s="9"/>
    </row>
    <row r="412" spans="1:9" x14ac:dyDescent="0.25">
      <c r="A412" s="2" t="s">
        <v>2700</v>
      </c>
      <c r="B412" s="3">
        <v>-6.5695860000000001</v>
      </c>
      <c r="C412" s="3">
        <v>1.0247609</v>
      </c>
      <c r="D412" s="3">
        <v>-6.4108470000000004</v>
      </c>
      <c r="E412" s="1">
        <v>2.4603888367532707E-10</v>
      </c>
      <c r="F412" s="2" t="s">
        <v>1</v>
      </c>
      <c r="G412" s="9" t="s">
        <v>2701</v>
      </c>
      <c r="H412" s="7"/>
      <c r="I412" s="9"/>
    </row>
    <row r="413" spans="1:9" x14ac:dyDescent="0.25">
      <c r="A413" s="2" t="s">
        <v>3964</v>
      </c>
      <c r="B413" s="3">
        <v>-7.1173080000000004</v>
      </c>
      <c r="C413" s="3">
        <v>1.2775879999999999</v>
      </c>
      <c r="D413" s="3">
        <v>-5.5708950000000002</v>
      </c>
      <c r="E413" s="1">
        <v>3.4538846372442802E-8</v>
      </c>
      <c r="F413" s="2" t="s">
        <v>85</v>
      </c>
      <c r="G413" s="9" t="s">
        <v>3965</v>
      </c>
      <c r="H413" s="7"/>
      <c r="I413" s="9"/>
    </row>
    <row r="414" spans="1:9" x14ac:dyDescent="0.25">
      <c r="A414" s="2" t="s">
        <v>1950</v>
      </c>
      <c r="B414" s="3">
        <v>-11.311002999999999</v>
      </c>
      <c r="C414" s="3">
        <v>1.7740397999999999</v>
      </c>
      <c r="D414" s="3">
        <v>-6.375845</v>
      </c>
      <c r="E414" s="1">
        <v>3.0154202812308901E-10</v>
      </c>
      <c r="F414" s="2" t="s">
        <v>1</v>
      </c>
      <c r="G414" s="9" t="s">
        <v>1951</v>
      </c>
      <c r="H414" s="7"/>
      <c r="I414" s="9"/>
    </row>
    <row r="415" spans="1:9" x14ac:dyDescent="0.25">
      <c r="A415" s="2" t="s">
        <v>1952</v>
      </c>
      <c r="B415" s="3">
        <v>-8.6788889999999999</v>
      </c>
      <c r="C415" s="3">
        <v>1.5571564</v>
      </c>
      <c r="D415" s="3">
        <v>-5.57355</v>
      </c>
      <c r="E415" s="1">
        <v>3.3934651842665093E-8</v>
      </c>
      <c r="F415" s="2" t="s">
        <v>1</v>
      </c>
      <c r="G415" s="9" t="s">
        <v>1951</v>
      </c>
      <c r="H415" s="7"/>
      <c r="I415" s="9"/>
    </row>
    <row r="416" spans="1:9" x14ac:dyDescent="0.25">
      <c r="A416" s="2" t="s">
        <v>525</v>
      </c>
      <c r="B416" s="3">
        <v>8.1338139999999992</v>
      </c>
      <c r="C416" s="3">
        <v>1.4437131000000001</v>
      </c>
      <c r="D416" s="3">
        <v>5.6339540000000001</v>
      </c>
      <c r="E416" s="1">
        <v>2.3972625872790599E-8</v>
      </c>
      <c r="F416" s="2" t="s">
        <v>43</v>
      </c>
      <c r="G416" s="9" t="s">
        <v>526</v>
      </c>
      <c r="H416" s="7"/>
      <c r="I416" s="9"/>
    </row>
    <row r="417" spans="1:9" x14ac:dyDescent="0.25">
      <c r="A417" s="2" t="s">
        <v>323</v>
      </c>
      <c r="B417" s="3">
        <v>-7.0665740000000001</v>
      </c>
      <c r="C417" s="3">
        <v>1.2653505</v>
      </c>
      <c r="D417" s="3">
        <v>-5.5846770000000001</v>
      </c>
      <c r="E417" s="1">
        <v>3.1544892789981798E-8</v>
      </c>
      <c r="F417" s="2" t="s">
        <v>13</v>
      </c>
      <c r="G417" s="9" t="s">
        <v>324</v>
      </c>
      <c r="H417" s="7"/>
      <c r="I417" s="9"/>
    </row>
    <row r="418" spans="1:9" x14ac:dyDescent="0.25">
      <c r="A418" s="2" t="s">
        <v>42</v>
      </c>
      <c r="B418" s="3">
        <v>9.6108879999999992</v>
      </c>
      <c r="C418" s="3">
        <v>1.5035661999999999</v>
      </c>
      <c r="D418" s="3">
        <v>6.3920620000000001</v>
      </c>
      <c r="E418" s="1">
        <v>2.70040324575867E-10</v>
      </c>
      <c r="F418" s="2" t="s">
        <v>43</v>
      </c>
      <c r="G418" s="9" t="s">
        <v>44</v>
      </c>
      <c r="H418" s="7"/>
      <c r="I418" s="9"/>
    </row>
    <row r="419" spans="1:9" x14ac:dyDescent="0.25">
      <c r="A419" s="2" t="s">
        <v>45</v>
      </c>
      <c r="B419" s="3">
        <v>8.2624130000000005</v>
      </c>
      <c r="C419" s="3">
        <v>1.3557843000000001</v>
      </c>
      <c r="D419" s="3">
        <v>6.0941939999999999</v>
      </c>
      <c r="E419" s="1">
        <v>1.69540781018186E-9</v>
      </c>
      <c r="F419" s="2" t="s">
        <v>1</v>
      </c>
      <c r="G419" s="9" t="s">
        <v>44</v>
      </c>
      <c r="H419" s="7"/>
      <c r="I419" s="9"/>
    </row>
    <row r="420" spans="1:9" x14ac:dyDescent="0.25">
      <c r="A420" s="2" t="s">
        <v>46</v>
      </c>
      <c r="B420" s="3">
        <v>8.3647399999999994</v>
      </c>
      <c r="C420" s="3">
        <v>1.4122680999999999</v>
      </c>
      <c r="D420" s="3">
        <v>5.9229120000000002</v>
      </c>
      <c r="E420" s="1">
        <v>4.5954047036349698E-9</v>
      </c>
      <c r="F420" s="2" t="s">
        <v>1</v>
      </c>
      <c r="G420" s="9" t="s">
        <v>44</v>
      </c>
      <c r="H420" s="7"/>
      <c r="I420" s="9"/>
    </row>
    <row r="421" spans="1:9" x14ac:dyDescent="0.25">
      <c r="A421" s="2" t="s">
        <v>47</v>
      </c>
      <c r="B421" s="3">
        <v>7.4914189999999996</v>
      </c>
      <c r="C421" s="3">
        <v>1.2956798</v>
      </c>
      <c r="D421" s="3">
        <v>5.7818439999999995</v>
      </c>
      <c r="E421" s="1">
        <v>1.03862228691969E-8</v>
      </c>
      <c r="F421" s="2" t="s">
        <v>1</v>
      </c>
      <c r="G421" s="9" t="s">
        <v>44</v>
      </c>
      <c r="H421" s="7"/>
      <c r="I421" s="9"/>
    </row>
    <row r="422" spans="1:9" x14ac:dyDescent="0.25">
      <c r="A422" s="2" t="s">
        <v>1541</v>
      </c>
      <c r="B422" s="3">
        <v>-7.085858</v>
      </c>
      <c r="C422" s="3">
        <v>1.1754285</v>
      </c>
      <c r="D422" s="3">
        <v>-6.0283189999999998</v>
      </c>
      <c r="E422" s="1">
        <v>2.4895269772128401E-9</v>
      </c>
      <c r="F422" s="2" t="s">
        <v>43</v>
      </c>
      <c r="G422" s="9" t="s">
        <v>1542</v>
      </c>
      <c r="H422" s="7"/>
      <c r="I422" s="9"/>
    </row>
    <row r="423" spans="1:9" x14ac:dyDescent="0.25">
      <c r="A423" s="2" t="s">
        <v>2671</v>
      </c>
      <c r="B423" s="3">
        <v>8.0176269999999992</v>
      </c>
      <c r="C423" s="3">
        <v>1.2418856</v>
      </c>
      <c r="D423" s="3">
        <v>6.4560110000000002</v>
      </c>
      <c r="E423" s="1">
        <v>1.80871552543008E-10</v>
      </c>
      <c r="F423" s="2" t="s">
        <v>13</v>
      </c>
      <c r="G423" s="9" t="s">
        <v>2672</v>
      </c>
      <c r="H423" s="7"/>
      <c r="I423" s="9"/>
    </row>
    <row r="424" spans="1:9" x14ac:dyDescent="0.25">
      <c r="A424" s="2" t="s">
        <v>18</v>
      </c>
      <c r="B424" s="3">
        <v>7.1438050000000004</v>
      </c>
      <c r="C424" s="3">
        <v>0.99158279999999999</v>
      </c>
      <c r="D424" s="3">
        <v>7.2044459999999999</v>
      </c>
      <c r="E424" s="1">
        <v>1.2887612091800801E-12</v>
      </c>
      <c r="F424" s="2" t="s">
        <v>1</v>
      </c>
      <c r="G424" s="9" t="s">
        <v>19</v>
      </c>
      <c r="H424" s="7"/>
      <c r="I424" s="9"/>
    </row>
    <row r="425" spans="1:9" x14ac:dyDescent="0.25">
      <c r="A425" s="2" t="s">
        <v>20</v>
      </c>
      <c r="B425" s="3">
        <v>-7.5931660000000001</v>
      </c>
      <c r="C425" s="3">
        <v>1.3014364</v>
      </c>
      <c r="D425" s="3">
        <v>-5.8344500000000004</v>
      </c>
      <c r="E425" s="1">
        <v>7.678322254990462E-9</v>
      </c>
      <c r="F425" s="2" t="s">
        <v>1</v>
      </c>
      <c r="G425" s="9" t="s">
        <v>19</v>
      </c>
      <c r="H425" s="7"/>
      <c r="I425" s="9"/>
    </row>
    <row r="426" spans="1:9" x14ac:dyDescent="0.25">
      <c r="A426" s="2" t="s">
        <v>2742</v>
      </c>
      <c r="B426" s="3">
        <v>8.2245819999999998</v>
      </c>
      <c r="C426" s="3">
        <v>1.2938438999999999</v>
      </c>
      <c r="D426" s="3">
        <v>6.3567039999999997</v>
      </c>
      <c r="E426" s="1">
        <v>3.3962338145203003E-10</v>
      </c>
      <c r="F426" s="2" t="s">
        <v>1</v>
      </c>
      <c r="G426" s="9" t="s">
        <v>2743</v>
      </c>
      <c r="H426" s="7"/>
      <c r="I426" s="9"/>
    </row>
    <row r="427" spans="1:9" x14ac:dyDescent="0.25">
      <c r="A427" s="2" t="s">
        <v>3083</v>
      </c>
      <c r="B427" s="3">
        <v>6.8405430000000003</v>
      </c>
      <c r="C427" s="3">
        <v>1.1364970999999999</v>
      </c>
      <c r="D427" s="3">
        <v>6.0189709999999996</v>
      </c>
      <c r="E427" s="1">
        <v>2.6413318608810599E-9</v>
      </c>
      <c r="F427" s="2" t="s">
        <v>1</v>
      </c>
      <c r="G427" s="9" t="s">
        <v>2743</v>
      </c>
      <c r="H427" s="7"/>
      <c r="I427" s="9"/>
    </row>
    <row r="428" spans="1:9" x14ac:dyDescent="0.25">
      <c r="A428" s="2" t="s">
        <v>3671</v>
      </c>
      <c r="B428" s="3">
        <v>-6.3364909999999997</v>
      </c>
      <c r="C428" s="3">
        <v>1.1140778</v>
      </c>
      <c r="D428" s="3">
        <v>-5.6876559999999996</v>
      </c>
      <c r="E428" s="1">
        <v>1.7838856751459499E-8</v>
      </c>
      <c r="F428" s="2" t="s">
        <v>1</v>
      </c>
      <c r="G428" s="9" t="s">
        <v>2743</v>
      </c>
      <c r="H428" s="7"/>
      <c r="I428" s="9"/>
    </row>
    <row r="429" spans="1:9" x14ac:dyDescent="0.25">
      <c r="A429" s="2" t="s">
        <v>3372</v>
      </c>
      <c r="B429" s="3">
        <v>9.0125329999999995</v>
      </c>
      <c r="C429" s="3">
        <v>1.5450397</v>
      </c>
      <c r="D429" s="3">
        <v>5.8332049999999995</v>
      </c>
      <c r="E429" s="1">
        <v>7.7849016903919994E-9</v>
      </c>
      <c r="F429" s="2" t="s">
        <v>43</v>
      </c>
      <c r="G429" s="9" t="s">
        <v>3373</v>
      </c>
      <c r="H429" s="7"/>
      <c r="I429" s="9"/>
    </row>
    <row r="430" spans="1:9" x14ac:dyDescent="0.25">
      <c r="A430" s="2" t="s">
        <v>3530</v>
      </c>
      <c r="B430" s="3">
        <v>-8.8441109999999998</v>
      </c>
      <c r="C430" s="3">
        <v>1.5351245</v>
      </c>
      <c r="D430" s="3">
        <v>-5.7611689999999998</v>
      </c>
      <c r="E430" s="1">
        <v>1.16878895503026E-8</v>
      </c>
      <c r="F430" s="2" t="s">
        <v>85</v>
      </c>
      <c r="G430" s="9" t="s">
        <v>3531</v>
      </c>
      <c r="H430" s="7"/>
      <c r="I430" s="9"/>
    </row>
    <row r="431" spans="1:9" x14ac:dyDescent="0.25">
      <c r="A431" s="2" t="s">
        <v>3191</v>
      </c>
      <c r="B431" s="3">
        <v>-10.221427</v>
      </c>
      <c r="C431" s="3">
        <v>1.7183739</v>
      </c>
      <c r="D431" s="3">
        <v>-5.9483139999999999</v>
      </c>
      <c r="E431" s="1">
        <v>3.98892976903748E-9</v>
      </c>
      <c r="F431" s="2" t="s">
        <v>13</v>
      </c>
      <c r="G431" s="9" t="s">
        <v>3192</v>
      </c>
      <c r="H431" s="7"/>
      <c r="I431" s="9"/>
    </row>
    <row r="432" spans="1:9" x14ac:dyDescent="0.25">
      <c r="A432" s="2" t="s">
        <v>390</v>
      </c>
      <c r="B432" s="3">
        <v>-8.0501819999999995</v>
      </c>
      <c r="C432" s="3">
        <v>1.4344749000000001</v>
      </c>
      <c r="D432" s="3">
        <v>-5.611936</v>
      </c>
      <c r="E432" s="1">
        <v>2.7107831359853999E-8</v>
      </c>
      <c r="F432" s="2" t="s">
        <v>1</v>
      </c>
      <c r="G432" s="9" t="s">
        <v>391</v>
      </c>
      <c r="H432" s="7"/>
      <c r="I432" s="9"/>
    </row>
    <row r="433" spans="1:9" x14ac:dyDescent="0.25">
      <c r="A433" s="2" t="s">
        <v>527</v>
      </c>
      <c r="B433" s="3">
        <v>6.2495789999999998</v>
      </c>
      <c r="C433" s="3">
        <v>1.0422372</v>
      </c>
      <c r="D433" s="3">
        <v>5.9963119999999996</v>
      </c>
      <c r="E433" s="1">
        <v>3.00822697849535E-9</v>
      </c>
      <c r="F433" s="2" t="s">
        <v>1</v>
      </c>
      <c r="G433" s="9" t="s">
        <v>528</v>
      </c>
      <c r="H433" s="7"/>
      <c r="I433" s="9"/>
    </row>
    <row r="434" spans="1:9" x14ac:dyDescent="0.25">
      <c r="A434" s="2" t="s">
        <v>1650</v>
      </c>
      <c r="B434" s="3">
        <v>5.8966609999999999</v>
      </c>
      <c r="C434" s="3">
        <v>1.0116750999999999</v>
      </c>
      <c r="D434" s="3">
        <v>5.8286119999999997</v>
      </c>
      <c r="E434" s="1">
        <v>7.9935130595607915E-9</v>
      </c>
      <c r="F434" s="2" t="s">
        <v>1</v>
      </c>
      <c r="G434" s="9" t="s">
        <v>1646</v>
      </c>
      <c r="H434" s="7"/>
      <c r="I434" s="9"/>
    </row>
    <row r="435" spans="1:9" x14ac:dyDescent="0.25">
      <c r="A435" s="2" t="s">
        <v>1651</v>
      </c>
      <c r="B435" s="3">
        <v>5.8966609999999999</v>
      </c>
      <c r="C435" s="3">
        <v>1.0116750999999999</v>
      </c>
      <c r="D435" s="3">
        <v>5.8286119999999997</v>
      </c>
      <c r="E435" s="1">
        <v>7.9935130595607915E-9</v>
      </c>
      <c r="F435" s="2" t="s">
        <v>85</v>
      </c>
      <c r="G435" s="9" t="s">
        <v>1646</v>
      </c>
      <c r="H435" s="7"/>
      <c r="I435" s="9"/>
    </row>
    <row r="436" spans="1:9" x14ac:dyDescent="0.25">
      <c r="A436" s="2" t="s">
        <v>1652</v>
      </c>
      <c r="B436" s="3">
        <v>5.8966609999999999</v>
      </c>
      <c r="C436" s="3">
        <v>1.0116750999999999</v>
      </c>
      <c r="D436" s="3">
        <v>5.8286119999999997</v>
      </c>
      <c r="E436" s="1">
        <v>7.9935130595607915E-9</v>
      </c>
      <c r="F436" s="2" t="s">
        <v>13</v>
      </c>
      <c r="G436" s="9" t="s">
        <v>1646</v>
      </c>
      <c r="H436" s="7"/>
      <c r="I436" s="9"/>
    </row>
    <row r="437" spans="1:9" x14ac:dyDescent="0.25">
      <c r="A437" s="2" t="s">
        <v>1647</v>
      </c>
      <c r="B437" s="3">
        <v>-6.4724009999999996</v>
      </c>
      <c r="C437" s="3">
        <v>1.0900516</v>
      </c>
      <c r="D437" s="3">
        <v>-5.9377019999999998</v>
      </c>
      <c r="E437" s="1">
        <v>4.2445783416487404E-9</v>
      </c>
      <c r="F437" s="2" t="s">
        <v>1</v>
      </c>
      <c r="G437" s="9" t="s">
        <v>1646</v>
      </c>
      <c r="H437" s="7"/>
      <c r="I437" s="9"/>
    </row>
    <row r="438" spans="1:9" x14ac:dyDescent="0.25">
      <c r="A438" s="2" t="s">
        <v>1648</v>
      </c>
      <c r="B438" s="3">
        <v>-6.4724009999999996</v>
      </c>
      <c r="C438" s="3">
        <v>1.0900516</v>
      </c>
      <c r="D438" s="3">
        <v>-5.9377019999999998</v>
      </c>
      <c r="E438" s="1">
        <v>4.2445783416487404E-9</v>
      </c>
      <c r="F438" s="2" t="s">
        <v>1</v>
      </c>
      <c r="G438" s="9" t="s">
        <v>1646</v>
      </c>
      <c r="H438" s="7"/>
      <c r="I438" s="9"/>
    </row>
    <row r="439" spans="1:9" x14ac:dyDescent="0.25">
      <c r="A439" s="2" t="s">
        <v>1645</v>
      </c>
      <c r="B439" s="3">
        <v>-10.821564</v>
      </c>
      <c r="C439" s="3">
        <v>1.7545411</v>
      </c>
      <c r="D439" s="3">
        <v>-6.1677460000000002</v>
      </c>
      <c r="E439" s="1">
        <v>1.0805698823320701E-9</v>
      </c>
      <c r="F439" s="2" t="s">
        <v>13</v>
      </c>
      <c r="G439" s="9" t="s">
        <v>1646</v>
      </c>
      <c r="H439" s="7"/>
      <c r="I439" s="9"/>
    </row>
    <row r="440" spans="1:9" x14ac:dyDescent="0.25">
      <c r="A440" s="2" t="s">
        <v>1649</v>
      </c>
      <c r="B440" s="3">
        <v>5.9430069999999997</v>
      </c>
      <c r="C440" s="3">
        <v>1.0060239</v>
      </c>
      <c r="D440" s="3">
        <v>5.9074210000000003</v>
      </c>
      <c r="E440" s="1">
        <v>5.0785786782122604E-9</v>
      </c>
      <c r="F440" s="2" t="s">
        <v>85</v>
      </c>
      <c r="G440" s="9" t="s">
        <v>1646</v>
      </c>
      <c r="H440" s="7"/>
      <c r="I440" s="9"/>
    </row>
    <row r="441" spans="1:9" x14ac:dyDescent="0.25">
      <c r="A441" s="2" t="s">
        <v>529</v>
      </c>
      <c r="B441" s="3">
        <v>7.3800799999999995</v>
      </c>
      <c r="C441" s="3">
        <v>1.0893902</v>
      </c>
      <c r="D441" s="3">
        <v>6.7745059999999997</v>
      </c>
      <c r="E441" s="1">
        <v>2.3350436598810801E-11</v>
      </c>
      <c r="F441" s="2" t="s">
        <v>1</v>
      </c>
      <c r="G441" s="9" t="s">
        <v>530</v>
      </c>
      <c r="H441" s="7"/>
      <c r="I441" s="9"/>
    </row>
    <row r="442" spans="1:9" x14ac:dyDescent="0.25">
      <c r="A442" s="2" t="s">
        <v>531</v>
      </c>
      <c r="B442" s="3">
        <v>7.3800799999999995</v>
      </c>
      <c r="C442" s="3">
        <v>1.0893902</v>
      </c>
      <c r="D442" s="3">
        <v>6.7745059999999997</v>
      </c>
      <c r="E442" s="1">
        <v>2.3350436598810801E-11</v>
      </c>
      <c r="F442" s="2" t="s">
        <v>1</v>
      </c>
      <c r="G442" s="9" t="s">
        <v>530</v>
      </c>
      <c r="H442" s="7"/>
      <c r="I442" s="9"/>
    </row>
    <row r="443" spans="1:9" x14ac:dyDescent="0.25">
      <c r="A443" s="2" t="s">
        <v>3941</v>
      </c>
      <c r="B443" s="3">
        <v>5.8302480000000001</v>
      </c>
      <c r="C443" s="3">
        <v>1.0436751</v>
      </c>
      <c r="D443" s="3">
        <v>5.5862670000000003</v>
      </c>
      <c r="E443" s="1">
        <v>3.1994341145862298E-8</v>
      </c>
      <c r="F443" s="2" t="s">
        <v>1</v>
      </c>
      <c r="G443" s="9" t="s">
        <v>3942</v>
      </c>
      <c r="H443" s="7"/>
      <c r="I443" s="9"/>
    </row>
    <row r="444" spans="1:9" x14ac:dyDescent="0.25">
      <c r="A444" s="2" t="s">
        <v>2326</v>
      </c>
      <c r="B444" s="3">
        <v>6.8048349999999997</v>
      </c>
      <c r="C444" s="3">
        <v>1.1368878</v>
      </c>
      <c r="D444" s="3">
        <v>5.985493</v>
      </c>
      <c r="E444" s="1">
        <v>3.1830452835737095E-9</v>
      </c>
      <c r="F444" s="2" t="s">
        <v>13</v>
      </c>
      <c r="G444" s="9" t="s">
        <v>2327</v>
      </c>
      <c r="H444" s="7"/>
      <c r="I444" s="9"/>
    </row>
    <row r="445" spans="1:9" x14ac:dyDescent="0.25">
      <c r="A445" s="2" t="s">
        <v>3078</v>
      </c>
      <c r="B445" s="3">
        <v>6.3714510000000004</v>
      </c>
      <c r="C445" s="3">
        <v>1.0570204000000001</v>
      </c>
      <c r="D445" s="3">
        <v>6.0277469999999997</v>
      </c>
      <c r="E445" s="1">
        <v>2.5788026728164701E-9</v>
      </c>
      <c r="F445" s="2" t="s">
        <v>1</v>
      </c>
      <c r="G445" s="9" t="s">
        <v>3079</v>
      </c>
      <c r="H445" s="7"/>
      <c r="I445" s="9"/>
    </row>
    <row r="446" spans="1:9" x14ac:dyDescent="0.25">
      <c r="A446" s="2" t="s">
        <v>518</v>
      </c>
      <c r="B446" s="3">
        <v>-6.6922329999999999</v>
      </c>
      <c r="C446" s="3">
        <v>1.1552321999999999</v>
      </c>
      <c r="D446" s="3">
        <v>-5.7929760000000003</v>
      </c>
      <c r="E446" s="1">
        <v>9.8079343517159603E-9</v>
      </c>
      <c r="F446" s="2" t="s">
        <v>13</v>
      </c>
      <c r="G446" s="9" t="s">
        <v>519</v>
      </c>
      <c r="H446" s="7"/>
      <c r="I446" s="9"/>
    </row>
    <row r="447" spans="1:9" x14ac:dyDescent="0.25">
      <c r="A447" s="2" t="s">
        <v>425</v>
      </c>
      <c r="B447" s="3">
        <v>6.0414240000000001</v>
      </c>
      <c r="C447" s="3">
        <v>1.0609364999999999</v>
      </c>
      <c r="D447" s="3">
        <v>5.6944249999999998</v>
      </c>
      <c r="E447" s="1">
        <v>1.7224282430826401E-8</v>
      </c>
      <c r="F447" s="2" t="s">
        <v>43</v>
      </c>
      <c r="G447" s="9" t="s">
        <v>426</v>
      </c>
      <c r="H447" s="7"/>
      <c r="I447" s="9"/>
    </row>
    <row r="448" spans="1:9" x14ac:dyDescent="0.25">
      <c r="A448" s="2" t="s">
        <v>221</v>
      </c>
      <c r="B448" s="3">
        <v>8.8887739999999997</v>
      </c>
      <c r="C448" s="3">
        <v>1.5485795</v>
      </c>
      <c r="D448" s="3">
        <v>5.7399529999999999</v>
      </c>
      <c r="E448" s="1">
        <v>1.31882691146456E-8</v>
      </c>
      <c r="F448" s="2" t="s">
        <v>1</v>
      </c>
      <c r="G448" s="9" t="s">
        <v>222</v>
      </c>
      <c r="H448" s="7"/>
      <c r="I448" s="9"/>
    </row>
    <row r="449" spans="1:9" x14ac:dyDescent="0.25">
      <c r="A449" s="2" t="s">
        <v>223</v>
      </c>
      <c r="B449" s="3">
        <v>8.8321799999999993</v>
      </c>
      <c r="C449" s="3">
        <v>1.5477471</v>
      </c>
      <c r="D449" s="3">
        <v>5.7064750000000002</v>
      </c>
      <c r="E449" s="1">
        <v>1.60667088446535E-8</v>
      </c>
      <c r="F449" s="2" t="s">
        <v>1</v>
      </c>
      <c r="G449" s="9" t="s">
        <v>222</v>
      </c>
      <c r="H449" s="7"/>
      <c r="I449" s="9"/>
    </row>
    <row r="450" spans="1:9" x14ac:dyDescent="0.25">
      <c r="A450" s="2" t="s">
        <v>3312</v>
      </c>
      <c r="B450" s="3">
        <v>6.4761369999999996</v>
      </c>
      <c r="C450" s="3">
        <v>1.1024179000000001</v>
      </c>
      <c r="D450" s="3">
        <v>5.874485</v>
      </c>
      <c r="E450" s="1">
        <v>6.3002070261571202E-9</v>
      </c>
      <c r="F450" s="2" t="s">
        <v>1</v>
      </c>
      <c r="G450" s="9" t="s">
        <v>3002</v>
      </c>
      <c r="H450" s="7"/>
      <c r="I450" s="9"/>
    </row>
    <row r="451" spans="1:9" x14ac:dyDescent="0.25">
      <c r="A451" s="2" t="s">
        <v>3001</v>
      </c>
      <c r="B451" s="3">
        <v>6.9336349999999998</v>
      </c>
      <c r="C451" s="3">
        <v>1.1395348999999999</v>
      </c>
      <c r="D451" s="3">
        <v>6.0846179999999999</v>
      </c>
      <c r="E451" s="1">
        <v>1.7808318835967003E-9</v>
      </c>
      <c r="F451" s="2" t="s">
        <v>1</v>
      </c>
      <c r="G451" s="9" t="s">
        <v>3002</v>
      </c>
      <c r="H451" s="7"/>
      <c r="I451" s="9"/>
    </row>
    <row r="452" spans="1:9" x14ac:dyDescent="0.25">
      <c r="A452" s="2" t="s">
        <v>3883</v>
      </c>
      <c r="B452" s="3">
        <v>-8.5285919999999997</v>
      </c>
      <c r="C452" s="3">
        <v>1.5221625999999999</v>
      </c>
      <c r="D452" s="3">
        <v>-5.6029439999999999</v>
      </c>
      <c r="E452" s="1">
        <v>2.86619343555672E-8</v>
      </c>
      <c r="F452" s="2" t="s">
        <v>1</v>
      </c>
      <c r="G452" s="9" t="s">
        <v>3002</v>
      </c>
      <c r="H452" s="7"/>
      <c r="I452" s="9"/>
    </row>
    <row r="453" spans="1:9" x14ac:dyDescent="0.25">
      <c r="A453" s="2" t="s">
        <v>3884</v>
      </c>
      <c r="B453" s="3">
        <v>-8.5285919999999997</v>
      </c>
      <c r="C453" s="3">
        <v>1.5221625999999999</v>
      </c>
      <c r="D453" s="3">
        <v>-5.6029439999999999</v>
      </c>
      <c r="E453" s="1">
        <v>2.86619343555672E-8</v>
      </c>
      <c r="F453" s="2" t="s">
        <v>1</v>
      </c>
      <c r="G453" s="9" t="s">
        <v>3002</v>
      </c>
      <c r="H453" s="7"/>
      <c r="I453" s="9"/>
    </row>
    <row r="454" spans="1:9" x14ac:dyDescent="0.25">
      <c r="A454" s="2" t="s">
        <v>2653</v>
      </c>
      <c r="B454" s="3">
        <v>6.7037750000000003</v>
      </c>
      <c r="C454" s="3">
        <v>1.0342100000000001</v>
      </c>
      <c r="D454" s="3">
        <v>6.4820250000000001</v>
      </c>
      <c r="E454" s="1">
        <v>1.5808043003119E-10</v>
      </c>
      <c r="F454" s="2" t="s">
        <v>1</v>
      </c>
      <c r="G454" s="9" t="s">
        <v>2654</v>
      </c>
      <c r="H454" s="7"/>
      <c r="I454" s="9"/>
    </row>
    <row r="455" spans="1:9" x14ac:dyDescent="0.25">
      <c r="A455" s="2" t="s">
        <v>3022</v>
      </c>
      <c r="B455" s="3">
        <v>6.3377330000000001</v>
      </c>
      <c r="C455" s="3">
        <v>1.0464329000000001</v>
      </c>
      <c r="D455" s="3">
        <v>6.0565119999999997</v>
      </c>
      <c r="E455" s="1">
        <v>2.1559736038863901E-9</v>
      </c>
      <c r="F455" s="2" t="s">
        <v>1</v>
      </c>
      <c r="G455" s="9" t="s">
        <v>2654</v>
      </c>
      <c r="H455" s="7"/>
      <c r="I455" s="9"/>
    </row>
    <row r="456" spans="1:9" x14ac:dyDescent="0.25">
      <c r="A456" s="2" t="s">
        <v>3765</v>
      </c>
      <c r="B456" s="3">
        <v>8.2193559999999994</v>
      </c>
      <c r="C456" s="3">
        <v>1.4546725999999999</v>
      </c>
      <c r="D456" s="3">
        <v>5.6503129999999997</v>
      </c>
      <c r="E456" s="1">
        <v>2.1874482174574496E-8</v>
      </c>
      <c r="F456" s="2" t="s">
        <v>1</v>
      </c>
      <c r="G456" s="9" t="s">
        <v>3766</v>
      </c>
      <c r="H456" s="7"/>
      <c r="I456" s="9"/>
    </row>
    <row r="457" spans="1:9" x14ac:dyDescent="0.25">
      <c r="A457" s="2" t="s">
        <v>482</v>
      </c>
      <c r="B457" s="3">
        <v>-6.3252550000000003</v>
      </c>
      <c r="C457" s="3">
        <v>1.0254137000000001</v>
      </c>
      <c r="D457" s="3">
        <v>-6.1684900000000003</v>
      </c>
      <c r="E457" s="1">
        <v>1.0669728583991299E-9</v>
      </c>
      <c r="F457" s="2" t="s">
        <v>85</v>
      </c>
      <c r="G457" s="9" t="s">
        <v>481</v>
      </c>
      <c r="H457" s="7"/>
      <c r="I457" s="9"/>
    </row>
    <row r="458" spans="1:9" x14ac:dyDescent="0.25">
      <c r="A458" s="2" t="s">
        <v>480</v>
      </c>
      <c r="B458" s="3">
        <v>-6.7507079999999995</v>
      </c>
      <c r="C458" s="3">
        <v>1.0307793999999999</v>
      </c>
      <c r="D458" s="3">
        <v>-6.5491299999999999</v>
      </c>
      <c r="E458" s="1">
        <v>1.01853514632184E-10</v>
      </c>
      <c r="F458" s="2" t="s">
        <v>13</v>
      </c>
      <c r="G458" s="9" t="s">
        <v>481</v>
      </c>
      <c r="H458" s="7"/>
      <c r="I458" s="9"/>
    </row>
    <row r="459" spans="1:9" x14ac:dyDescent="0.25">
      <c r="A459" s="2" t="s">
        <v>534</v>
      </c>
      <c r="B459" s="3">
        <v>6.7248349999999997</v>
      </c>
      <c r="C459" s="3">
        <v>1.1950266</v>
      </c>
      <c r="D459" s="3">
        <v>5.627351</v>
      </c>
      <c r="E459" s="1">
        <v>2.50177132139152E-8</v>
      </c>
      <c r="F459" s="2" t="s">
        <v>43</v>
      </c>
      <c r="G459" s="9" t="s">
        <v>533</v>
      </c>
      <c r="H459" s="7"/>
      <c r="I459" s="9"/>
    </row>
    <row r="460" spans="1:9" x14ac:dyDescent="0.25">
      <c r="A460" s="2" t="s">
        <v>532</v>
      </c>
      <c r="B460" s="3">
        <v>6.9203219999999996</v>
      </c>
      <c r="C460" s="3">
        <v>1.1666696999999999</v>
      </c>
      <c r="D460" s="3">
        <v>5.9316890000000004</v>
      </c>
      <c r="E460" s="1">
        <v>4.3964524599564302E-9</v>
      </c>
      <c r="F460" s="2" t="s">
        <v>43</v>
      </c>
      <c r="G460" s="9" t="s">
        <v>533</v>
      </c>
      <c r="H460" s="7"/>
      <c r="I460" s="9"/>
    </row>
    <row r="461" spans="1:9" x14ac:dyDescent="0.25">
      <c r="A461" s="2" t="s">
        <v>1502</v>
      </c>
      <c r="B461" s="3">
        <v>10.391349</v>
      </c>
      <c r="C461" s="3">
        <v>1.7060827000000001</v>
      </c>
      <c r="D461" s="3">
        <v>6.0907650000000002</v>
      </c>
      <c r="E461" s="1">
        <v>1.8784698394751602E-9</v>
      </c>
      <c r="F461" s="2" t="s">
        <v>1</v>
      </c>
      <c r="G461" s="9" t="s">
        <v>1497</v>
      </c>
      <c r="H461" s="7"/>
      <c r="I461" s="9"/>
    </row>
    <row r="462" spans="1:9" x14ac:dyDescent="0.25">
      <c r="A462" s="2" t="s">
        <v>1504</v>
      </c>
      <c r="B462" s="3">
        <v>6.2135280000000002</v>
      </c>
      <c r="C462" s="3">
        <v>1.0882813</v>
      </c>
      <c r="D462" s="3">
        <v>5.7094870000000002</v>
      </c>
      <c r="E462" s="1">
        <v>1.61275716387827E-8</v>
      </c>
      <c r="F462" s="2" t="s">
        <v>1</v>
      </c>
      <c r="G462" s="9" t="s">
        <v>1497</v>
      </c>
      <c r="H462" s="7"/>
      <c r="I462" s="9"/>
    </row>
    <row r="463" spans="1:9" x14ac:dyDescent="0.25">
      <c r="A463" s="2" t="s">
        <v>1499</v>
      </c>
      <c r="B463" s="3">
        <v>6.3924719999999997</v>
      </c>
      <c r="C463" s="3">
        <v>1.0348170000000001</v>
      </c>
      <c r="D463" s="3">
        <v>6.1773930000000004</v>
      </c>
      <c r="E463" s="1">
        <v>1.03601024725962E-9</v>
      </c>
      <c r="F463" s="2" t="s">
        <v>1</v>
      </c>
      <c r="G463" s="9" t="s">
        <v>1497</v>
      </c>
      <c r="H463" s="7"/>
      <c r="I463" s="9"/>
    </row>
    <row r="464" spans="1:9" x14ac:dyDescent="0.25">
      <c r="A464" s="2" t="s">
        <v>1496</v>
      </c>
      <c r="B464" s="3">
        <v>8.3171689999999998</v>
      </c>
      <c r="C464" s="3">
        <v>1.2443917</v>
      </c>
      <c r="D464" s="3">
        <v>6.6837219999999995</v>
      </c>
      <c r="E464" s="1">
        <v>4.2215034821970402E-11</v>
      </c>
      <c r="F464" s="2" t="s">
        <v>1</v>
      </c>
      <c r="G464" s="9" t="s">
        <v>1497</v>
      </c>
      <c r="H464" s="7"/>
      <c r="I464" s="9"/>
    </row>
    <row r="465" spans="1:9" x14ac:dyDescent="0.25">
      <c r="A465" s="2" t="s">
        <v>1498</v>
      </c>
      <c r="B465" s="3">
        <v>7.4684499999999998</v>
      </c>
      <c r="C465" s="3">
        <v>1.1355834</v>
      </c>
      <c r="D465" s="3">
        <v>6.5767519999999999</v>
      </c>
      <c r="E465" s="1">
        <v>8.4953156195934919E-11</v>
      </c>
      <c r="F465" s="2" t="s">
        <v>1</v>
      </c>
      <c r="G465" s="9" t="s">
        <v>1497</v>
      </c>
      <c r="H465" s="7"/>
      <c r="I465" s="9"/>
    </row>
    <row r="466" spans="1:9" x14ac:dyDescent="0.25">
      <c r="A466" s="2" t="s">
        <v>1500</v>
      </c>
      <c r="B466" s="3">
        <v>6.206283</v>
      </c>
      <c r="C466" s="3">
        <v>1.0139897</v>
      </c>
      <c r="D466" s="3">
        <v>6.1206569999999996</v>
      </c>
      <c r="E466" s="1">
        <v>1.43798032176096E-9</v>
      </c>
      <c r="F466" s="2" t="s">
        <v>1</v>
      </c>
      <c r="G466" s="9" t="s">
        <v>1497</v>
      </c>
      <c r="H466" s="7"/>
      <c r="I466" s="9"/>
    </row>
    <row r="467" spans="1:9" x14ac:dyDescent="0.25">
      <c r="A467" s="2" t="s">
        <v>1505</v>
      </c>
      <c r="B467" s="3">
        <v>6.435962</v>
      </c>
      <c r="C467" s="3">
        <v>1.1336485999999999</v>
      </c>
      <c r="D467" s="3">
        <v>5.6772109999999998</v>
      </c>
      <c r="E467" s="1">
        <v>1.9828776576391901E-8</v>
      </c>
      <c r="F467" s="2" t="s">
        <v>1</v>
      </c>
      <c r="G467" s="9" t="s">
        <v>1497</v>
      </c>
      <c r="H467" s="7"/>
      <c r="I467" s="9"/>
    </row>
    <row r="468" spans="1:9" x14ac:dyDescent="0.25">
      <c r="A468" s="2" t="s">
        <v>1501</v>
      </c>
      <c r="B468" s="3">
        <v>6.206283</v>
      </c>
      <c r="C468" s="3">
        <v>1.0139897</v>
      </c>
      <c r="D468" s="3">
        <v>6.1206569999999996</v>
      </c>
      <c r="E468" s="1">
        <v>1.43798032176096E-9</v>
      </c>
      <c r="F468" s="2" t="s">
        <v>1</v>
      </c>
      <c r="G468" s="9" t="s">
        <v>1497</v>
      </c>
      <c r="H468" s="7"/>
      <c r="I468" s="9"/>
    </row>
    <row r="469" spans="1:9" x14ac:dyDescent="0.25">
      <c r="A469" s="2" t="s">
        <v>1503</v>
      </c>
      <c r="B469" s="3">
        <v>6.0859389999999998</v>
      </c>
      <c r="C469" s="3">
        <v>1.0404707</v>
      </c>
      <c r="D469" s="3">
        <v>5.8492170000000003</v>
      </c>
      <c r="E469" s="1">
        <v>7.2260173987249088E-9</v>
      </c>
      <c r="F469" s="2" t="s">
        <v>1</v>
      </c>
      <c r="G469" s="9" t="s">
        <v>1497</v>
      </c>
      <c r="H469" s="7"/>
      <c r="I469" s="9"/>
    </row>
    <row r="470" spans="1:9" x14ac:dyDescent="0.25">
      <c r="A470" s="2" t="s">
        <v>1942</v>
      </c>
      <c r="B470" s="3">
        <v>-5.8691959999999996</v>
      </c>
      <c r="C470" s="3">
        <v>1.0427268999999999</v>
      </c>
      <c r="D470" s="3">
        <v>-5.6286990000000001</v>
      </c>
      <c r="E470" s="1">
        <v>2.4687297694331399E-8</v>
      </c>
      <c r="F470" s="2" t="s">
        <v>1</v>
      </c>
      <c r="G470" s="9" t="s">
        <v>1943</v>
      </c>
      <c r="H470" s="7"/>
      <c r="I470" s="9"/>
    </row>
    <row r="471" spans="1:9" x14ac:dyDescent="0.25">
      <c r="A471" s="2" t="s">
        <v>3612</v>
      </c>
      <c r="B471" s="3">
        <v>-5.986815</v>
      </c>
      <c r="C471" s="3">
        <v>1.0458281</v>
      </c>
      <c r="D471" s="3">
        <v>-5.7244729999999997</v>
      </c>
      <c r="E471" s="1">
        <v>1.4780082590981902E-8</v>
      </c>
      <c r="F471" s="2" t="s">
        <v>85</v>
      </c>
      <c r="G471" s="9" t="s">
        <v>3613</v>
      </c>
      <c r="H471" s="7"/>
      <c r="I471" s="9"/>
    </row>
    <row r="472" spans="1:9" x14ac:dyDescent="0.25">
      <c r="A472" s="2" t="s">
        <v>3827</v>
      </c>
      <c r="B472" s="3">
        <v>-8.2629079999999995</v>
      </c>
      <c r="C472" s="3">
        <v>1.4680919000000001</v>
      </c>
      <c r="D472" s="3">
        <v>-5.6283320000000003</v>
      </c>
      <c r="E472" s="1">
        <v>2.50690766391066E-8</v>
      </c>
      <c r="F472" s="2" t="s">
        <v>13</v>
      </c>
      <c r="G472" s="9" t="s">
        <v>3613</v>
      </c>
      <c r="H472" s="7"/>
      <c r="I472" s="9"/>
    </row>
    <row r="473" spans="1:9" x14ac:dyDescent="0.25">
      <c r="A473" s="2" t="s">
        <v>392</v>
      </c>
      <c r="B473" s="3">
        <v>-6.3954570000000004</v>
      </c>
      <c r="C473" s="3">
        <v>1.0760065000000001</v>
      </c>
      <c r="D473" s="3">
        <v>-5.9436979999999995</v>
      </c>
      <c r="E473" s="1">
        <v>4.1977118802779799E-9</v>
      </c>
      <c r="F473" s="2" t="s">
        <v>1</v>
      </c>
      <c r="G473" t="s">
        <v>4052</v>
      </c>
      <c r="H473" s="8"/>
      <c r="I473" s="9"/>
    </row>
    <row r="474" spans="1:9" x14ac:dyDescent="0.25">
      <c r="A474" s="2" t="s">
        <v>535</v>
      </c>
      <c r="B474" s="3">
        <v>8.7270950000000003</v>
      </c>
      <c r="C474" s="3">
        <v>1.5231697</v>
      </c>
      <c r="D474" s="3">
        <v>5.7295619999999996</v>
      </c>
      <c r="E474" s="1">
        <v>1.4213841709140701E-8</v>
      </c>
      <c r="F474" s="2" t="s">
        <v>43</v>
      </c>
      <c r="G474" s="9" t="s">
        <v>536</v>
      </c>
      <c r="H474" s="7"/>
      <c r="I474" s="9"/>
    </row>
    <row r="475" spans="1:9" x14ac:dyDescent="0.25">
      <c r="A475" s="2" t="s">
        <v>537</v>
      </c>
      <c r="B475" s="3">
        <v>7.8233800000000002</v>
      </c>
      <c r="C475" s="3">
        <v>1.3964463999999999</v>
      </c>
      <c r="D475" s="3">
        <v>5.6023490000000002</v>
      </c>
      <c r="E475" s="1">
        <v>2.8594461835961696E-8</v>
      </c>
      <c r="F475" s="2" t="s">
        <v>1</v>
      </c>
      <c r="G475" s="9" t="s">
        <v>536</v>
      </c>
      <c r="H475" s="7"/>
      <c r="I475" s="9"/>
    </row>
    <row r="476" spans="1:9" x14ac:dyDescent="0.25">
      <c r="A476" s="2" t="s">
        <v>538</v>
      </c>
      <c r="B476" s="3">
        <v>7.8233800000000002</v>
      </c>
      <c r="C476" s="3">
        <v>1.3964463999999999</v>
      </c>
      <c r="D476" s="3">
        <v>5.6023490000000002</v>
      </c>
      <c r="E476" s="1">
        <v>2.8594461835961696E-8</v>
      </c>
      <c r="F476" s="2" t="s">
        <v>1</v>
      </c>
      <c r="G476" s="9" t="s">
        <v>536</v>
      </c>
      <c r="H476" s="7"/>
      <c r="I476" s="9"/>
    </row>
    <row r="477" spans="1:9" x14ac:dyDescent="0.25">
      <c r="A477" s="2" t="s">
        <v>539</v>
      </c>
      <c r="B477" s="3">
        <v>7.8698449999999998</v>
      </c>
      <c r="C477" s="3">
        <v>1.4063380999999999</v>
      </c>
      <c r="D477" s="3">
        <v>5.5959839999999996</v>
      </c>
      <c r="E477" s="1">
        <v>2.9792529408746101E-8</v>
      </c>
      <c r="F477" s="2" t="s">
        <v>1</v>
      </c>
      <c r="G477" s="9" t="s">
        <v>536</v>
      </c>
      <c r="H477" s="7"/>
      <c r="I477" s="9"/>
    </row>
    <row r="478" spans="1:9" x14ac:dyDescent="0.25">
      <c r="A478" s="2" t="s">
        <v>2500</v>
      </c>
      <c r="B478" s="3">
        <v>-8.5173100000000002</v>
      </c>
      <c r="C478" s="3">
        <v>1.2433084999999999</v>
      </c>
      <c r="D478" s="3">
        <v>-6.8505199999999995</v>
      </c>
      <c r="E478" s="1">
        <v>1.4147323301718901E-11</v>
      </c>
      <c r="F478" s="2" t="s">
        <v>13</v>
      </c>
      <c r="G478" s="9" t="s">
        <v>2501</v>
      </c>
      <c r="H478" s="7"/>
      <c r="I478" s="9"/>
    </row>
    <row r="479" spans="1:9" x14ac:dyDescent="0.25">
      <c r="A479" s="2" t="s">
        <v>3864</v>
      </c>
      <c r="B479" s="3">
        <v>5.9853240000000003</v>
      </c>
      <c r="C479" s="3">
        <v>1.0663853999999999</v>
      </c>
      <c r="D479" s="3">
        <v>5.6127209999999996</v>
      </c>
      <c r="E479" s="1">
        <v>2.7367871831355002E-8</v>
      </c>
      <c r="F479" s="2" t="s">
        <v>1</v>
      </c>
      <c r="G479" s="9" t="s">
        <v>2501</v>
      </c>
      <c r="H479" s="7"/>
      <c r="I479" s="9"/>
    </row>
    <row r="480" spans="1:9" x14ac:dyDescent="0.25">
      <c r="A480" s="2" t="s">
        <v>2826</v>
      </c>
      <c r="B480" s="3">
        <v>-7.2839590000000003</v>
      </c>
      <c r="C480" s="3">
        <v>1.1669502</v>
      </c>
      <c r="D480" s="3">
        <v>-6.2418759999999995</v>
      </c>
      <c r="E480" s="1">
        <v>6.9094764966486897E-10</v>
      </c>
      <c r="F480" s="2" t="s">
        <v>1</v>
      </c>
      <c r="G480" s="9" t="s">
        <v>2490</v>
      </c>
      <c r="H480" s="7"/>
      <c r="I480" s="9"/>
    </row>
    <row r="481" spans="1:9" x14ac:dyDescent="0.25">
      <c r="A481" s="2" t="s">
        <v>2489</v>
      </c>
      <c r="B481" s="3">
        <v>-8.2950269999999993</v>
      </c>
      <c r="C481" s="3">
        <v>1.1979173999999999</v>
      </c>
      <c r="D481" s="3">
        <v>-6.9245400000000004</v>
      </c>
      <c r="E481" s="1">
        <v>8.797656136101951E-12</v>
      </c>
      <c r="F481" s="2" t="s">
        <v>1</v>
      </c>
      <c r="G481" s="9" t="s">
        <v>2490</v>
      </c>
      <c r="H481" s="7"/>
      <c r="I481" s="9"/>
    </row>
    <row r="482" spans="1:9" x14ac:dyDescent="0.25">
      <c r="A482" s="2" t="s">
        <v>3259</v>
      </c>
      <c r="B482" s="3">
        <v>-8.0400480000000005</v>
      </c>
      <c r="C482" s="3">
        <v>1.3601817</v>
      </c>
      <c r="D482" s="3">
        <v>-5.9110100000000001</v>
      </c>
      <c r="E482" s="1">
        <v>5.0935036523720899E-9</v>
      </c>
      <c r="F482" s="2" t="s">
        <v>1</v>
      </c>
      <c r="G482" s="9" t="s">
        <v>2490</v>
      </c>
      <c r="H482" s="7"/>
      <c r="I482" s="9"/>
    </row>
    <row r="483" spans="1:9" x14ac:dyDescent="0.25">
      <c r="A483" s="2" t="s">
        <v>2491</v>
      </c>
      <c r="B483" s="3">
        <v>-8.2950269999999993</v>
      </c>
      <c r="C483" s="3">
        <v>1.1979173999999999</v>
      </c>
      <c r="D483" s="3">
        <v>-6.9245400000000004</v>
      </c>
      <c r="E483" s="1">
        <v>8.797656136101951E-12</v>
      </c>
      <c r="F483" s="2" t="s">
        <v>1</v>
      </c>
      <c r="G483" s="9" t="s">
        <v>2490</v>
      </c>
      <c r="H483" s="7"/>
      <c r="I483" s="9"/>
    </row>
    <row r="484" spans="1:9" x14ac:dyDescent="0.25">
      <c r="A484" s="2" t="s">
        <v>2492</v>
      </c>
      <c r="B484" s="3">
        <v>-8.2950269999999993</v>
      </c>
      <c r="C484" s="3">
        <v>1.1979173999999999</v>
      </c>
      <c r="D484" s="3">
        <v>-6.9245400000000004</v>
      </c>
      <c r="E484" s="1">
        <v>8.797656136101951E-12</v>
      </c>
      <c r="F484" s="2" t="s">
        <v>1</v>
      </c>
      <c r="G484" s="9" t="s">
        <v>2490</v>
      </c>
      <c r="H484" s="7"/>
      <c r="I484" s="9"/>
    </row>
    <row r="485" spans="1:9" x14ac:dyDescent="0.25">
      <c r="A485" s="2" t="s">
        <v>2837</v>
      </c>
      <c r="B485" s="3">
        <v>-7.1488630000000004</v>
      </c>
      <c r="C485" s="3">
        <v>1.1463956</v>
      </c>
      <c r="D485" s="3">
        <v>-6.2359479999999996</v>
      </c>
      <c r="E485" s="1">
        <v>7.1640689908296602E-10</v>
      </c>
      <c r="F485" s="2" t="s">
        <v>1</v>
      </c>
      <c r="G485" s="9" t="s">
        <v>2490</v>
      </c>
      <c r="H485" s="7"/>
      <c r="I485" s="9"/>
    </row>
    <row r="486" spans="1:9" x14ac:dyDescent="0.25">
      <c r="A486" s="2" t="s">
        <v>2937</v>
      </c>
      <c r="B486" s="3">
        <v>-6.4993239999999997</v>
      </c>
      <c r="C486" s="3">
        <v>1.0561311</v>
      </c>
      <c r="D486" s="3">
        <v>-6.1539000000000001</v>
      </c>
      <c r="E486" s="1">
        <v>1.2046077910630401E-9</v>
      </c>
      <c r="F486" s="2" t="s">
        <v>43</v>
      </c>
      <c r="G486" s="9" t="s">
        <v>2938</v>
      </c>
      <c r="H486" s="7"/>
      <c r="I486" s="9"/>
    </row>
    <row r="487" spans="1:9" x14ac:dyDescent="0.25">
      <c r="A487" s="2" t="s">
        <v>2465</v>
      </c>
      <c r="B487" s="3">
        <v>9.7857869999999991</v>
      </c>
      <c r="C487" s="3">
        <v>1.3953594</v>
      </c>
      <c r="D487" s="3">
        <v>7.0130939999999997</v>
      </c>
      <c r="E487" s="1">
        <v>4.8640336535637804E-12</v>
      </c>
      <c r="F487" s="2" t="s">
        <v>1</v>
      </c>
      <c r="G487" s="9" t="s">
        <v>2466</v>
      </c>
      <c r="H487" s="7"/>
      <c r="I487" s="9"/>
    </row>
    <row r="488" spans="1:9" x14ac:dyDescent="0.25">
      <c r="A488" s="2" t="s">
        <v>3091</v>
      </c>
      <c r="B488" s="3">
        <v>6.8949480000000003</v>
      </c>
      <c r="C488" s="3">
        <v>1.1478660999999999</v>
      </c>
      <c r="D488" s="3">
        <v>6.0067529999999998</v>
      </c>
      <c r="E488" s="1">
        <v>2.8284013991710495E-9</v>
      </c>
      <c r="F488" s="2" t="s">
        <v>43</v>
      </c>
      <c r="G488" s="9" t="s">
        <v>2466</v>
      </c>
      <c r="H488" s="7"/>
      <c r="I488" s="9"/>
    </row>
    <row r="489" spans="1:9" x14ac:dyDescent="0.25">
      <c r="A489" s="2" t="s">
        <v>3257</v>
      </c>
      <c r="B489" s="3">
        <v>-9.4299119999999998</v>
      </c>
      <c r="C489" s="3">
        <v>1.5960000999999999</v>
      </c>
      <c r="D489" s="3">
        <v>-5.9084659999999998</v>
      </c>
      <c r="E489" s="1">
        <v>5.0847964427266201E-9</v>
      </c>
      <c r="F489" s="2" t="s">
        <v>1</v>
      </c>
      <c r="G489" s="9" t="s">
        <v>3258</v>
      </c>
      <c r="H489" s="7"/>
      <c r="I489" s="9"/>
    </row>
    <row r="490" spans="1:9" x14ac:dyDescent="0.25">
      <c r="A490" s="2" t="s">
        <v>1841</v>
      </c>
      <c r="B490" s="3">
        <v>-6.0076580000000002</v>
      </c>
      <c r="C490" s="3">
        <v>1.0452186000000001</v>
      </c>
      <c r="D490" s="3">
        <v>-5.7477530000000003</v>
      </c>
      <c r="E490" s="1">
        <v>1.2725638672272701E-8</v>
      </c>
      <c r="F490" s="2" t="s">
        <v>1</v>
      </c>
      <c r="G490" s="9" t="s">
        <v>1840</v>
      </c>
      <c r="H490" s="7"/>
      <c r="I490" s="9"/>
    </row>
    <row r="491" spans="1:9" x14ac:dyDescent="0.25">
      <c r="A491" s="2" t="s">
        <v>1842</v>
      </c>
      <c r="B491" s="3">
        <v>-6.0076580000000002</v>
      </c>
      <c r="C491" s="3">
        <v>1.0452186000000001</v>
      </c>
      <c r="D491" s="3">
        <v>-5.7477530000000003</v>
      </c>
      <c r="E491" s="1">
        <v>1.2725638672272701E-8</v>
      </c>
      <c r="F491" s="2" t="s">
        <v>1</v>
      </c>
      <c r="G491" s="9" t="s">
        <v>1840</v>
      </c>
      <c r="H491" s="7"/>
      <c r="I491" s="9"/>
    </row>
    <row r="492" spans="1:9" x14ac:dyDescent="0.25">
      <c r="A492" s="2" t="s">
        <v>1839</v>
      </c>
      <c r="B492" s="3">
        <v>-6.9126729999999998</v>
      </c>
      <c r="C492" s="3">
        <v>1.0512417000000001</v>
      </c>
      <c r="D492" s="3">
        <v>-6.5757219999999998</v>
      </c>
      <c r="E492" s="1">
        <v>8.6801718454727494E-11</v>
      </c>
      <c r="F492" s="2" t="s">
        <v>1</v>
      </c>
      <c r="G492" s="9" t="s">
        <v>1840</v>
      </c>
      <c r="H492" s="7"/>
      <c r="I492" s="9"/>
    </row>
    <row r="493" spans="1:9" x14ac:dyDescent="0.25">
      <c r="A493" s="2" t="s">
        <v>2511</v>
      </c>
      <c r="B493" s="3">
        <v>8.2800589999999996</v>
      </c>
      <c r="C493" s="3">
        <v>1.2133818000000001</v>
      </c>
      <c r="D493" s="3">
        <v>6.8239510000000001</v>
      </c>
      <c r="E493" s="1">
        <v>1.7363423453578001E-11</v>
      </c>
      <c r="F493" s="2" t="s">
        <v>1</v>
      </c>
      <c r="G493" s="9" t="s">
        <v>2512</v>
      </c>
      <c r="H493" s="7"/>
      <c r="I493" s="9"/>
    </row>
    <row r="494" spans="1:9" x14ac:dyDescent="0.25">
      <c r="A494" s="2" t="s">
        <v>1493</v>
      </c>
      <c r="B494" s="3">
        <v>-6.3004990000000003</v>
      </c>
      <c r="C494" s="3">
        <v>1.0373220000000001</v>
      </c>
      <c r="D494" s="3">
        <v>-6.0738120000000002</v>
      </c>
      <c r="E494" s="1">
        <v>1.9431963892114701E-9</v>
      </c>
      <c r="F494" s="2" t="s">
        <v>43</v>
      </c>
      <c r="G494" s="9" t="s">
        <v>1494</v>
      </c>
      <c r="H494" s="7"/>
      <c r="I494" s="9"/>
    </row>
    <row r="495" spans="1:9" x14ac:dyDescent="0.25">
      <c r="A495" s="2" t="s">
        <v>1495</v>
      </c>
      <c r="B495" s="3">
        <v>-6.0049539999999997</v>
      </c>
      <c r="C495" s="3">
        <v>1.0299031000000001</v>
      </c>
      <c r="D495" s="3">
        <v>-5.8306009999999997</v>
      </c>
      <c r="E495" s="1">
        <v>7.9778261985134088E-9</v>
      </c>
      <c r="F495" s="2" t="s">
        <v>43</v>
      </c>
      <c r="G495" s="9" t="s">
        <v>1494</v>
      </c>
      <c r="H495" s="7"/>
      <c r="I495" s="9"/>
    </row>
    <row r="496" spans="1:9" x14ac:dyDescent="0.25">
      <c r="A496" s="2" t="s">
        <v>542</v>
      </c>
      <c r="B496" s="3">
        <v>6.7721660000000004</v>
      </c>
      <c r="C496" s="3">
        <v>1.1471659999999999</v>
      </c>
      <c r="D496" s="3">
        <v>5.9033879999999996</v>
      </c>
      <c r="E496" s="1">
        <v>5.20384419344965E-9</v>
      </c>
      <c r="F496" s="2" t="s">
        <v>85</v>
      </c>
      <c r="G496" s="9" t="s">
        <v>541</v>
      </c>
      <c r="H496" s="7"/>
      <c r="I496" s="9"/>
    </row>
    <row r="497" spans="1:9" x14ac:dyDescent="0.25">
      <c r="A497" s="2" t="s">
        <v>543</v>
      </c>
      <c r="B497" s="3">
        <v>6.6435630000000003</v>
      </c>
      <c r="C497" s="3">
        <v>1.1353488999999999</v>
      </c>
      <c r="D497" s="3">
        <v>5.8515610000000002</v>
      </c>
      <c r="E497" s="1">
        <v>6.95620586031466E-9</v>
      </c>
      <c r="F497" s="2" t="s">
        <v>13</v>
      </c>
      <c r="G497" s="9" t="s">
        <v>541</v>
      </c>
      <c r="H497" s="7"/>
      <c r="I497" s="9"/>
    </row>
    <row r="498" spans="1:9" x14ac:dyDescent="0.25">
      <c r="A498" s="2" t="s">
        <v>544</v>
      </c>
      <c r="B498" s="3">
        <v>-8.7687500000000007</v>
      </c>
      <c r="C498" s="3">
        <v>1.5340722</v>
      </c>
      <c r="D498" s="3">
        <v>-5.7159959999999996</v>
      </c>
      <c r="E498" s="1">
        <v>1.52367733635135E-8</v>
      </c>
      <c r="F498" s="2" t="s">
        <v>85</v>
      </c>
      <c r="G498" s="9" t="s">
        <v>541</v>
      </c>
      <c r="H498" s="7"/>
      <c r="I498" s="9"/>
    </row>
    <row r="499" spans="1:9" x14ac:dyDescent="0.25">
      <c r="A499" s="2" t="s">
        <v>540</v>
      </c>
      <c r="B499" s="3">
        <v>6.5234259999999997</v>
      </c>
      <c r="C499" s="3">
        <v>1.0989910000000001</v>
      </c>
      <c r="D499" s="3">
        <v>5.9358319999999996</v>
      </c>
      <c r="E499" s="1">
        <v>4.2610740211620094E-9</v>
      </c>
      <c r="F499" s="2" t="s">
        <v>13</v>
      </c>
      <c r="G499" s="9" t="s">
        <v>541</v>
      </c>
      <c r="H499" s="7"/>
      <c r="I499" s="9"/>
    </row>
    <row r="500" spans="1:9" x14ac:dyDescent="0.25">
      <c r="A500" s="2" t="s">
        <v>545</v>
      </c>
      <c r="B500" s="3">
        <v>-6.5102399999999996</v>
      </c>
      <c r="C500" s="3">
        <v>1.1698195</v>
      </c>
      <c r="D500" s="3">
        <v>-5.5651659999999996</v>
      </c>
      <c r="E500" s="1">
        <v>3.5146053268018598E-8</v>
      </c>
      <c r="F500" s="2" t="s">
        <v>13</v>
      </c>
      <c r="G500" s="9" t="s">
        <v>541</v>
      </c>
      <c r="H500" s="7"/>
      <c r="I500" s="9"/>
    </row>
    <row r="501" spans="1:9" x14ac:dyDescent="0.25">
      <c r="A501" s="2" t="s">
        <v>1491</v>
      </c>
      <c r="B501" s="3">
        <v>7.8444589999999996</v>
      </c>
      <c r="C501" s="3">
        <v>1.2534274999999999</v>
      </c>
      <c r="D501" s="3">
        <v>6.2584059999999999</v>
      </c>
      <c r="E501" s="1">
        <v>6.3096637551989297E-10</v>
      </c>
      <c r="F501" s="2" t="s">
        <v>85</v>
      </c>
      <c r="G501" s="9" t="s">
        <v>1492</v>
      </c>
      <c r="H501" s="7"/>
      <c r="I501" s="9"/>
    </row>
    <row r="502" spans="1:9" x14ac:dyDescent="0.25">
      <c r="A502" s="2" t="s">
        <v>546</v>
      </c>
      <c r="B502" s="3">
        <v>6.6704350000000003</v>
      </c>
      <c r="C502" s="3">
        <v>1.0357897</v>
      </c>
      <c r="D502" s="3">
        <v>6.4399509999999998</v>
      </c>
      <c r="E502" s="1">
        <v>2.0644434856406401E-10</v>
      </c>
      <c r="F502" s="2" t="s">
        <v>1</v>
      </c>
      <c r="G502" s="9" t="s">
        <v>547</v>
      </c>
      <c r="H502" s="7"/>
      <c r="I502" s="9"/>
    </row>
    <row r="503" spans="1:9" x14ac:dyDescent="0.25">
      <c r="A503" s="2" t="s">
        <v>550</v>
      </c>
      <c r="B503" s="3">
        <v>6.0385049999999998</v>
      </c>
      <c r="C503" s="3">
        <v>1.0502457999999999</v>
      </c>
      <c r="D503" s="3">
        <v>5.7496109999999998</v>
      </c>
      <c r="E503" s="1">
        <v>1.2675165080588899E-8</v>
      </c>
      <c r="F503" s="2" t="s">
        <v>1</v>
      </c>
      <c r="G503" s="9" t="s">
        <v>547</v>
      </c>
      <c r="H503" s="7"/>
      <c r="I503" s="9"/>
    </row>
    <row r="504" spans="1:9" x14ac:dyDescent="0.25">
      <c r="A504" s="2" t="s">
        <v>551</v>
      </c>
      <c r="B504" s="3">
        <v>5.9352460000000002</v>
      </c>
      <c r="C504" s="3">
        <v>1.0379988</v>
      </c>
      <c r="D504" s="3">
        <v>5.7179700000000002</v>
      </c>
      <c r="E504" s="1">
        <v>1.50674957164721E-8</v>
      </c>
      <c r="F504" s="2" t="s">
        <v>13</v>
      </c>
      <c r="G504" s="9" t="s">
        <v>547</v>
      </c>
      <c r="H504" s="7"/>
      <c r="I504" s="9"/>
    </row>
    <row r="505" spans="1:9" x14ac:dyDescent="0.25">
      <c r="A505" s="2" t="s">
        <v>548</v>
      </c>
      <c r="B505" s="3">
        <v>-5.988607</v>
      </c>
      <c r="C505" s="3">
        <v>1.0393836999999999</v>
      </c>
      <c r="D505" s="3">
        <v>-5.7616899999999998</v>
      </c>
      <c r="E505" s="1">
        <v>1.1853827527364302E-8</v>
      </c>
      <c r="F505" s="2" t="s">
        <v>1</v>
      </c>
      <c r="G505" s="9" t="s">
        <v>547</v>
      </c>
      <c r="H505" s="7"/>
      <c r="I505" s="9"/>
    </row>
    <row r="506" spans="1:9" x14ac:dyDescent="0.25">
      <c r="A506" s="2" t="s">
        <v>549</v>
      </c>
      <c r="B506" s="3">
        <v>-7.3665690000000001</v>
      </c>
      <c r="C506" s="3">
        <v>1.2802962</v>
      </c>
      <c r="D506" s="3">
        <v>-5.7538</v>
      </c>
      <c r="E506" s="1">
        <v>1.2419087129955901E-8</v>
      </c>
      <c r="F506" s="2" t="s">
        <v>1</v>
      </c>
      <c r="G506" s="9" t="s">
        <v>547</v>
      </c>
      <c r="H506" s="7"/>
      <c r="I506" s="9"/>
    </row>
    <row r="507" spans="1:9" x14ac:dyDescent="0.25">
      <c r="A507" s="2" t="s">
        <v>3960</v>
      </c>
      <c r="B507" s="3">
        <v>-8.4810289999999995</v>
      </c>
      <c r="C507" s="3">
        <v>1.5216104000000001</v>
      </c>
      <c r="D507" s="3">
        <v>-5.5737199999999998</v>
      </c>
      <c r="E507" s="1">
        <v>3.4080757691322806E-8</v>
      </c>
      <c r="F507" s="2" t="s">
        <v>1</v>
      </c>
      <c r="G507" s="10" t="s">
        <v>2388</v>
      </c>
      <c r="H507" s="8"/>
      <c r="I507" s="9"/>
    </row>
    <row r="508" spans="1:9" x14ac:dyDescent="0.25">
      <c r="A508" s="2" t="s">
        <v>2387</v>
      </c>
      <c r="B508" s="3">
        <v>-8.4062529999999995</v>
      </c>
      <c r="C508" s="3">
        <v>1.0677209000000001</v>
      </c>
      <c r="D508" s="3">
        <v>-7.873081</v>
      </c>
      <c r="E508" s="1">
        <v>1.087362939261E-14</v>
      </c>
      <c r="F508" s="2" t="s">
        <v>85</v>
      </c>
      <c r="G508" s="10" t="s">
        <v>2388</v>
      </c>
      <c r="H508" s="8"/>
      <c r="I508" s="9"/>
    </row>
    <row r="509" spans="1:9" x14ac:dyDescent="0.25">
      <c r="A509" s="2" t="s">
        <v>3448</v>
      </c>
      <c r="B509" s="3">
        <v>-7.337358</v>
      </c>
      <c r="C509" s="3">
        <v>1.2640372</v>
      </c>
      <c r="D509" s="3">
        <v>-5.8047009999999997</v>
      </c>
      <c r="E509" s="1">
        <v>9.1113478407433201E-9</v>
      </c>
      <c r="F509" s="2" t="s">
        <v>1</v>
      </c>
      <c r="G509" s="10" t="s">
        <v>2388</v>
      </c>
      <c r="H509" s="8"/>
      <c r="I509" s="9"/>
    </row>
    <row r="510" spans="1:9" x14ac:dyDescent="0.25">
      <c r="A510" s="2" t="s">
        <v>3853</v>
      </c>
      <c r="B510" s="3">
        <v>-5.7212009999999998</v>
      </c>
      <c r="C510" s="3">
        <v>1.0180229999999999</v>
      </c>
      <c r="D510" s="3">
        <v>-5.6199139999999996</v>
      </c>
      <c r="E510" s="1">
        <v>2.6135268028287802E-8</v>
      </c>
      <c r="F510" s="2" t="s">
        <v>1</v>
      </c>
      <c r="G510" s="10" t="s">
        <v>2388</v>
      </c>
      <c r="H510" s="8"/>
      <c r="I510" s="9"/>
    </row>
    <row r="511" spans="1:9" x14ac:dyDescent="0.25">
      <c r="A511" s="2" t="s">
        <v>555</v>
      </c>
      <c r="B511" s="3">
        <v>6.0967070000000003</v>
      </c>
      <c r="C511" s="3">
        <v>1.0314801</v>
      </c>
      <c r="D511" s="3">
        <v>5.9106399999999999</v>
      </c>
      <c r="E511" s="1">
        <v>5.0350265631961292E-9</v>
      </c>
      <c r="F511" s="2" t="s">
        <v>13</v>
      </c>
      <c r="G511" s="9" t="s">
        <v>553</v>
      </c>
      <c r="H511" s="7"/>
      <c r="I511" s="9"/>
    </row>
    <row r="512" spans="1:9" x14ac:dyDescent="0.25">
      <c r="A512" s="2" t="s">
        <v>552</v>
      </c>
      <c r="B512" s="3">
        <v>-6.7261639999999998</v>
      </c>
      <c r="C512" s="3">
        <v>1.1296558000000001</v>
      </c>
      <c r="D512" s="3">
        <v>-5.9541709999999997</v>
      </c>
      <c r="E512" s="1">
        <v>3.9525790079024101E-9</v>
      </c>
      <c r="F512" s="2" t="s">
        <v>1</v>
      </c>
      <c r="G512" s="9" t="s">
        <v>553</v>
      </c>
      <c r="H512" s="7"/>
      <c r="I512" s="9"/>
    </row>
    <row r="513" spans="1:9" x14ac:dyDescent="0.25">
      <c r="A513" s="2" t="s">
        <v>554</v>
      </c>
      <c r="B513" s="3">
        <v>-6.7261639999999998</v>
      </c>
      <c r="C513" s="3">
        <v>1.1296558000000001</v>
      </c>
      <c r="D513" s="3">
        <v>-5.9541709999999997</v>
      </c>
      <c r="E513" s="1">
        <v>3.9525790079024101E-9</v>
      </c>
      <c r="F513" s="2" t="s">
        <v>1</v>
      </c>
      <c r="G513" s="9" t="s">
        <v>553</v>
      </c>
      <c r="H513" s="7"/>
      <c r="I513" s="9"/>
    </row>
    <row r="514" spans="1:9" x14ac:dyDescent="0.25">
      <c r="A514" s="2" t="s">
        <v>556</v>
      </c>
      <c r="B514" s="3">
        <v>-6.981198</v>
      </c>
      <c r="C514" s="3">
        <v>1.0851735</v>
      </c>
      <c r="D514" s="3">
        <v>-6.4332549999999999</v>
      </c>
      <c r="E514" s="1">
        <v>2.2468462330088101E-10</v>
      </c>
      <c r="F514" s="2" t="s">
        <v>85</v>
      </c>
      <c r="G514" s="9" t="s">
        <v>557</v>
      </c>
      <c r="H514" s="7"/>
      <c r="I514" s="9"/>
    </row>
    <row r="515" spans="1:9" x14ac:dyDescent="0.25">
      <c r="A515" s="2" t="s">
        <v>3406</v>
      </c>
      <c r="B515" s="3">
        <v>-9.1791719999999994</v>
      </c>
      <c r="C515" s="3">
        <v>1.5757102999999999</v>
      </c>
      <c r="D515" s="3">
        <v>-5.8254190000000001</v>
      </c>
      <c r="E515" s="1">
        <v>8.0884119083179892E-9</v>
      </c>
      <c r="F515" s="2" t="s">
        <v>13</v>
      </c>
      <c r="G515" s="9" t="s">
        <v>3407</v>
      </c>
      <c r="H515" s="7"/>
      <c r="I515" s="9"/>
    </row>
    <row r="516" spans="1:9" x14ac:dyDescent="0.25">
      <c r="A516" s="2" t="s">
        <v>2902</v>
      </c>
      <c r="B516" s="3">
        <v>-6.7385640000000002</v>
      </c>
      <c r="C516" s="3">
        <v>1.0898739</v>
      </c>
      <c r="D516" s="3">
        <v>-6.1828839999999996</v>
      </c>
      <c r="E516" s="1">
        <v>1.0287586174039002E-9</v>
      </c>
      <c r="F516" s="2" t="s">
        <v>43</v>
      </c>
      <c r="G516" s="9" t="s">
        <v>2903</v>
      </c>
      <c r="H516" s="7"/>
      <c r="I516" s="9"/>
    </row>
    <row r="517" spans="1:9" x14ac:dyDescent="0.25">
      <c r="A517" s="2" t="s">
        <v>1363</v>
      </c>
      <c r="B517" s="3">
        <v>-8.4574569999999998</v>
      </c>
      <c r="C517" s="3">
        <v>1.4852707000000001</v>
      </c>
      <c r="D517" s="3">
        <v>-5.6942190000000004</v>
      </c>
      <c r="E517" s="1">
        <v>1.7514845784460799E-8</v>
      </c>
      <c r="F517" s="2" t="s">
        <v>43</v>
      </c>
      <c r="G517" s="9" t="s">
        <v>1364</v>
      </c>
      <c r="H517" s="7"/>
      <c r="I517" s="9"/>
    </row>
    <row r="518" spans="1:9" x14ac:dyDescent="0.25">
      <c r="A518" s="2" t="s">
        <v>3271</v>
      </c>
      <c r="B518" s="3">
        <v>6.5519119999999997</v>
      </c>
      <c r="C518" s="3">
        <v>1.1118431</v>
      </c>
      <c r="D518" s="3">
        <v>5.8928390000000004</v>
      </c>
      <c r="E518" s="1">
        <v>5.5134651927935294E-9</v>
      </c>
      <c r="F518" s="2" t="s">
        <v>13</v>
      </c>
      <c r="G518" s="9" t="s">
        <v>3272</v>
      </c>
      <c r="H518" s="7"/>
      <c r="I518" s="9"/>
    </row>
    <row r="519" spans="1:9" x14ac:dyDescent="0.25">
      <c r="A519" s="2" t="s">
        <v>3954</v>
      </c>
      <c r="B519" s="3">
        <v>5.6580919999999999</v>
      </c>
      <c r="C519" s="3">
        <v>1.0150816</v>
      </c>
      <c r="D519" s="3">
        <v>5.5740270000000001</v>
      </c>
      <c r="E519" s="1">
        <v>3.3463661108910301E-8</v>
      </c>
      <c r="F519" s="2" t="s">
        <v>13</v>
      </c>
      <c r="G519" s="9" t="s">
        <v>3955</v>
      </c>
      <c r="H519" s="7"/>
      <c r="I519" s="9"/>
    </row>
    <row r="520" spans="1:9" x14ac:dyDescent="0.25">
      <c r="A520" s="2" t="s">
        <v>2408</v>
      </c>
      <c r="B520" s="3">
        <v>-9.5177060000000004</v>
      </c>
      <c r="C520" s="3">
        <v>1.2690952</v>
      </c>
      <c r="D520" s="3">
        <v>-7.4996</v>
      </c>
      <c r="E520" s="1">
        <v>1.64412121009E-13</v>
      </c>
      <c r="F520" s="2" t="s">
        <v>85</v>
      </c>
      <c r="G520" s="9" t="s">
        <v>559</v>
      </c>
      <c r="H520" s="7"/>
      <c r="I520" s="9"/>
    </row>
    <row r="521" spans="1:9" x14ac:dyDescent="0.25">
      <c r="A521" s="2" t="s">
        <v>558</v>
      </c>
      <c r="B521" s="3">
        <v>-9.5557660000000002</v>
      </c>
      <c r="C521" s="3">
        <v>1.6317097999999999</v>
      </c>
      <c r="D521" s="3">
        <v>-5.8562899999999996</v>
      </c>
      <c r="E521" s="1">
        <v>6.831721220337941E-9</v>
      </c>
      <c r="F521" s="2" t="s">
        <v>85</v>
      </c>
      <c r="G521" s="9" t="s">
        <v>559</v>
      </c>
      <c r="H521" s="7"/>
      <c r="I521" s="9"/>
    </row>
    <row r="522" spans="1:9" x14ac:dyDescent="0.25">
      <c r="A522" s="2" t="s">
        <v>560</v>
      </c>
      <c r="B522" s="3">
        <v>-7.8931000000000004</v>
      </c>
      <c r="C522" s="3">
        <v>1.3668917999999999</v>
      </c>
      <c r="D522" s="3">
        <v>-5.7744879999999998</v>
      </c>
      <c r="E522" s="1">
        <v>1.1039519042985801E-8</v>
      </c>
      <c r="F522" s="2" t="s">
        <v>13</v>
      </c>
      <c r="G522" s="9" t="s">
        <v>559</v>
      </c>
      <c r="H522" s="7"/>
      <c r="I522" s="9"/>
    </row>
    <row r="523" spans="1:9" x14ac:dyDescent="0.25">
      <c r="A523" s="2" t="s">
        <v>2989</v>
      </c>
      <c r="B523" s="3">
        <v>-8.5589929999999992</v>
      </c>
      <c r="C523" s="3">
        <v>1.4026913999999999</v>
      </c>
      <c r="D523" s="3">
        <v>-6.1018359999999996</v>
      </c>
      <c r="E523" s="1">
        <v>1.6065409413888999E-9</v>
      </c>
      <c r="F523" s="2" t="s">
        <v>1</v>
      </c>
      <c r="G523" s="9" t="s">
        <v>2990</v>
      </c>
      <c r="H523" s="7"/>
      <c r="I523" s="9"/>
    </row>
    <row r="524" spans="1:9" x14ac:dyDescent="0.25">
      <c r="A524" s="2" t="s">
        <v>3269</v>
      </c>
      <c r="B524" s="3">
        <v>-8.8377649999999992</v>
      </c>
      <c r="C524" s="3">
        <v>1.4978872999999999</v>
      </c>
      <c r="D524" s="3">
        <v>-5.9001529999999995</v>
      </c>
      <c r="E524" s="1">
        <v>5.4032781022830092E-9</v>
      </c>
      <c r="F524" s="2" t="s">
        <v>1</v>
      </c>
      <c r="G524" s="9" t="s">
        <v>2990</v>
      </c>
      <c r="H524" s="7"/>
      <c r="I524" s="9"/>
    </row>
    <row r="525" spans="1:9" x14ac:dyDescent="0.25">
      <c r="A525" s="2" t="s">
        <v>3721</v>
      </c>
      <c r="B525" s="3">
        <v>6.3361879999999999</v>
      </c>
      <c r="C525" s="3">
        <v>1.1174286</v>
      </c>
      <c r="D525" s="3">
        <v>5.6703299999999999</v>
      </c>
      <c r="E525" s="1">
        <v>1.9549234870956199E-8</v>
      </c>
      <c r="F525" s="2" t="s">
        <v>1</v>
      </c>
      <c r="G525" s="9" t="s">
        <v>3722</v>
      </c>
      <c r="H525" s="7"/>
      <c r="I525" s="9"/>
    </row>
    <row r="526" spans="1:9" x14ac:dyDescent="0.25">
      <c r="A526" s="2" t="s">
        <v>1919</v>
      </c>
      <c r="B526" s="3">
        <v>6.874765</v>
      </c>
      <c r="C526" s="3">
        <v>1.1702756000000001</v>
      </c>
      <c r="D526" s="3">
        <v>5.8744839999999998</v>
      </c>
      <c r="E526" s="1">
        <v>6.2160694426084305E-9</v>
      </c>
      <c r="F526" s="2" t="s">
        <v>1</v>
      </c>
      <c r="G526" s="9" t="s">
        <v>1920</v>
      </c>
      <c r="H526" s="7"/>
      <c r="I526" s="9"/>
    </row>
    <row r="527" spans="1:9" x14ac:dyDescent="0.25">
      <c r="A527" s="2" t="s">
        <v>1921</v>
      </c>
      <c r="B527" s="3">
        <v>6.4019459999999997</v>
      </c>
      <c r="C527" s="3">
        <v>1.1212692</v>
      </c>
      <c r="D527" s="3">
        <v>5.7095529999999997</v>
      </c>
      <c r="E527" s="1">
        <v>1.5956370286539103E-8</v>
      </c>
      <c r="F527" s="2" t="s">
        <v>1</v>
      </c>
      <c r="G527" s="9" t="s">
        <v>1920</v>
      </c>
      <c r="H527" s="7"/>
      <c r="I527" s="9"/>
    </row>
    <row r="528" spans="1:9" x14ac:dyDescent="0.25">
      <c r="A528" s="2" t="s">
        <v>1922</v>
      </c>
      <c r="B528" s="3">
        <v>8.9761589999999991</v>
      </c>
      <c r="C528" s="3">
        <v>1.5924813</v>
      </c>
      <c r="D528" s="3">
        <v>5.6365870000000005</v>
      </c>
      <c r="E528" s="1">
        <v>2.3622248694789301E-8</v>
      </c>
      <c r="F528" s="2" t="s">
        <v>1</v>
      </c>
      <c r="G528" s="9" t="s">
        <v>1920</v>
      </c>
      <c r="H528" s="7"/>
      <c r="I528" s="9"/>
    </row>
    <row r="529" spans="1:9" x14ac:dyDescent="0.25">
      <c r="A529" s="2" t="s">
        <v>561</v>
      </c>
      <c r="B529" s="3">
        <v>-8.4709719999999997</v>
      </c>
      <c r="C529" s="3">
        <v>1.3824704999999999</v>
      </c>
      <c r="D529" s="3">
        <v>-6.1274160000000002</v>
      </c>
      <c r="E529" s="1">
        <v>1.36703462883705E-9</v>
      </c>
      <c r="F529" s="2" t="s">
        <v>1</v>
      </c>
      <c r="G529" s="9" t="s">
        <v>562</v>
      </c>
      <c r="H529" s="7"/>
      <c r="I529" s="9"/>
    </row>
    <row r="530" spans="1:9" x14ac:dyDescent="0.25">
      <c r="A530" s="2" t="s">
        <v>2112</v>
      </c>
      <c r="B530" s="3">
        <v>-5.9249859999999996</v>
      </c>
      <c r="C530" s="3">
        <v>1.0221741</v>
      </c>
      <c r="D530" s="3">
        <v>-5.7964549999999999</v>
      </c>
      <c r="E530" s="1">
        <v>9.5526796337587479E-9</v>
      </c>
      <c r="F530" s="2" t="s">
        <v>1</v>
      </c>
      <c r="G530" s="9" t="s">
        <v>2113</v>
      </c>
      <c r="H530" s="7"/>
      <c r="I530" s="9"/>
    </row>
    <row r="531" spans="1:9" x14ac:dyDescent="0.25">
      <c r="A531" s="2" t="s">
        <v>2393</v>
      </c>
      <c r="B531" s="3">
        <v>8.8523589999999999</v>
      </c>
      <c r="C531" s="3">
        <v>1.1464591</v>
      </c>
      <c r="D531" s="3">
        <v>7.7214780000000003</v>
      </c>
      <c r="E531" s="1">
        <v>3.4123532264749999E-14</v>
      </c>
      <c r="F531" s="2" t="s">
        <v>1</v>
      </c>
      <c r="G531" s="9" t="s">
        <v>2394</v>
      </c>
      <c r="H531" s="7"/>
      <c r="I531" s="9"/>
    </row>
    <row r="532" spans="1:9" x14ac:dyDescent="0.25">
      <c r="A532" s="2" t="s">
        <v>2851</v>
      </c>
      <c r="B532" s="3">
        <v>-6.4661730000000004</v>
      </c>
      <c r="C532" s="3">
        <v>1.0395208</v>
      </c>
      <c r="D532" s="3">
        <v>-6.2203400000000002</v>
      </c>
      <c r="E532" s="1">
        <v>7.9492156492661504E-10</v>
      </c>
      <c r="F532" s="2" t="s">
        <v>13</v>
      </c>
      <c r="G532" s="9" t="s">
        <v>2852</v>
      </c>
      <c r="H532" s="7"/>
      <c r="I532" s="9"/>
    </row>
    <row r="533" spans="1:9" x14ac:dyDescent="0.25">
      <c r="A533" s="2" t="s">
        <v>563</v>
      </c>
      <c r="B533" s="3">
        <v>8.8515789999999992</v>
      </c>
      <c r="C533" s="3">
        <v>1.484048</v>
      </c>
      <c r="D533" s="3">
        <v>5.9644829999999995</v>
      </c>
      <c r="E533" s="1">
        <v>3.6020345316264099E-9</v>
      </c>
      <c r="F533" s="2" t="s">
        <v>13</v>
      </c>
      <c r="G533" s="9" t="s">
        <v>564</v>
      </c>
      <c r="H533" s="7"/>
      <c r="I533" s="9"/>
    </row>
    <row r="534" spans="1:9" x14ac:dyDescent="0.25">
      <c r="A534" s="2" t="s">
        <v>1916</v>
      </c>
      <c r="B534" s="3">
        <v>8.9193870000000004</v>
      </c>
      <c r="C534" s="3">
        <v>1.5570454</v>
      </c>
      <c r="D534" s="3">
        <v>5.7284059999999997</v>
      </c>
      <c r="E534" s="1">
        <v>1.4202812517587501E-8</v>
      </c>
      <c r="F534" s="2" t="s">
        <v>85</v>
      </c>
      <c r="G534" s="9" t="s">
        <v>4003</v>
      </c>
      <c r="H534" s="7"/>
      <c r="I534" s="9"/>
    </row>
    <row r="535" spans="1:9" x14ac:dyDescent="0.25">
      <c r="A535" s="2" t="s">
        <v>1912</v>
      </c>
      <c r="B535" s="3">
        <v>6.4416630000000001</v>
      </c>
      <c r="C535" s="3">
        <v>1.0708466999999999</v>
      </c>
      <c r="D535" s="3">
        <v>6.0154860000000001</v>
      </c>
      <c r="E535" s="1">
        <v>2.7148981889965499E-9</v>
      </c>
      <c r="F535" s="2" t="s">
        <v>1</v>
      </c>
      <c r="G535" s="9" t="s">
        <v>4003</v>
      </c>
      <c r="H535" s="7"/>
      <c r="I535" s="9"/>
    </row>
    <row r="536" spans="1:9" x14ac:dyDescent="0.25">
      <c r="A536" s="2" t="s">
        <v>1917</v>
      </c>
      <c r="B536" s="3">
        <v>-6.6174489999999997</v>
      </c>
      <c r="C536" s="3">
        <v>1.1644391999999999</v>
      </c>
      <c r="D536" s="3">
        <v>-5.6829489999999998</v>
      </c>
      <c r="E536" s="1">
        <v>1.8476378495884101E-8</v>
      </c>
      <c r="F536" s="2" t="s">
        <v>1</v>
      </c>
      <c r="G536" s="9" t="s">
        <v>4003</v>
      </c>
      <c r="H536" s="7"/>
      <c r="I536" s="9"/>
    </row>
    <row r="537" spans="1:9" x14ac:dyDescent="0.25">
      <c r="A537" s="2" t="s">
        <v>1908</v>
      </c>
      <c r="B537" s="3">
        <v>-6.7616100000000001</v>
      </c>
      <c r="C537" s="3">
        <v>1.0432836000000001</v>
      </c>
      <c r="D537" s="3">
        <v>-6.4810850000000002</v>
      </c>
      <c r="E537" s="1">
        <v>1.5595113219309701E-10</v>
      </c>
      <c r="F537" s="2" t="s">
        <v>1</v>
      </c>
      <c r="G537" s="9" t="s">
        <v>4003</v>
      </c>
      <c r="H537" s="7"/>
      <c r="I537" s="9"/>
    </row>
    <row r="538" spans="1:9" x14ac:dyDescent="0.25">
      <c r="A538" s="2" t="s">
        <v>1915</v>
      </c>
      <c r="B538" s="3">
        <v>-6.62873</v>
      </c>
      <c r="C538" s="3">
        <v>1.1384519</v>
      </c>
      <c r="D538" s="3">
        <v>-5.8225819999999997</v>
      </c>
      <c r="E538" s="1">
        <v>8.2215509523372392E-9</v>
      </c>
      <c r="F538" s="2" t="s">
        <v>1</v>
      </c>
      <c r="G538" s="9" t="s">
        <v>4003</v>
      </c>
      <c r="H538" s="7"/>
      <c r="I538" s="9"/>
    </row>
    <row r="539" spans="1:9" x14ac:dyDescent="0.25">
      <c r="A539" s="2" t="s">
        <v>1909</v>
      </c>
      <c r="B539" s="3">
        <v>-6.6586699999999999</v>
      </c>
      <c r="C539" s="3">
        <v>1.0770531000000001</v>
      </c>
      <c r="D539" s="3">
        <v>-6.1823050000000004</v>
      </c>
      <c r="E539" s="1">
        <v>9.8133124178789206E-10</v>
      </c>
      <c r="F539" s="2" t="s">
        <v>1</v>
      </c>
      <c r="G539" s="9" t="s">
        <v>4003</v>
      </c>
      <c r="H539" s="7"/>
      <c r="I539" s="9"/>
    </row>
    <row r="540" spans="1:9" x14ac:dyDescent="0.25">
      <c r="A540" s="2" t="s">
        <v>1907</v>
      </c>
      <c r="B540" s="3">
        <v>9.9115359999999999</v>
      </c>
      <c r="C540" s="3">
        <v>1.3811559</v>
      </c>
      <c r="D540" s="3">
        <v>7.1762620000000004</v>
      </c>
      <c r="E540" s="1">
        <v>1.5972185547877201E-12</v>
      </c>
      <c r="F540" s="2" t="s">
        <v>1</v>
      </c>
      <c r="G540" s="9" t="s">
        <v>4003</v>
      </c>
      <c r="H540" s="7"/>
      <c r="I540" s="9"/>
    </row>
    <row r="541" spans="1:9" x14ac:dyDescent="0.25">
      <c r="A541" s="2" t="s">
        <v>1918</v>
      </c>
      <c r="B541" s="3">
        <v>-6.2582430000000002</v>
      </c>
      <c r="C541" s="3">
        <v>1.1219296999999999</v>
      </c>
      <c r="D541" s="3">
        <v>-5.578106</v>
      </c>
      <c r="E541" s="1">
        <v>3.34451619454004E-8</v>
      </c>
      <c r="F541" s="2" t="s">
        <v>1</v>
      </c>
      <c r="G541" s="9" t="s">
        <v>4003</v>
      </c>
      <c r="H541" s="7"/>
      <c r="I541" s="9"/>
    </row>
    <row r="542" spans="1:9" x14ac:dyDescent="0.25">
      <c r="A542" s="2" t="s">
        <v>1913</v>
      </c>
      <c r="B542" s="3">
        <v>-6.9518500000000003</v>
      </c>
      <c r="C542" s="3">
        <v>1.1568315</v>
      </c>
      <c r="D542" s="3">
        <v>-6.0093880000000004</v>
      </c>
      <c r="E542" s="1">
        <v>2.8832518395875399E-9</v>
      </c>
      <c r="F542" s="2" t="s">
        <v>1</v>
      </c>
      <c r="G542" s="9" t="s">
        <v>4003</v>
      </c>
      <c r="H542" s="7"/>
      <c r="I542" s="9"/>
    </row>
    <row r="543" spans="1:9" x14ac:dyDescent="0.25">
      <c r="A543" s="2" t="s">
        <v>1910</v>
      </c>
      <c r="B543" s="3">
        <v>6.7439999999999998</v>
      </c>
      <c r="C543" s="3">
        <v>1.0968572000000001</v>
      </c>
      <c r="D543" s="3">
        <v>6.1484759999999996</v>
      </c>
      <c r="E543" s="1">
        <v>1.2899530183852302E-9</v>
      </c>
      <c r="F543" s="2" t="s">
        <v>1</v>
      </c>
      <c r="G543" s="9" t="s">
        <v>4003</v>
      </c>
      <c r="H543" s="7"/>
      <c r="I543" s="9"/>
    </row>
    <row r="544" spans="1:9" x14ac:dyDescent="0.25">
      <c r="A544" s="2" t="s">
        <v>1911</v>
      </c>
      <c r="B544" s="3">
        <v>6.4244830000000004</v>
      </c>
      <c r="C544" s="3">
        <v>1.0547837</v>
      </c>
      <c r="D544" s="3">
        <v>6.0908059999999997</v>
      </c>
      <c r="E544" s="1">
        <v>1.77600046103361E-9</v>
      </c>
      <c r="F544" s="2" t="s">
        <v>1</v>
      </c>
      <c r="G544" s="9" t="s">
        <v>4003</v>
      </c>
      <c r="H544" s="7"/>
      <c r="I544" s="9"/>
    </row>
    <row r="545" spans="1:9" x14ac:dyDescent="0.25">
      <c r="A545" s="2" t="s">
        <v>1914</v>
      </c>
      <c r="B545" s="3">
        <v>6.3101180000000001</v>
      </c>
      <c r="C545" s="3">
        <v>1.0573341999999999</v>
      </c>
      <c r="D545" s="3">
        <v>5.9679500000000001</v>
      </c>
      <c r="E545" s="1">
        <v>3.6539428059181699E-9</v>
      </c>
      <c r="F545" s="2" t="s">
        <v>1</v>
      </c>
      <c r="G545" s="9" t="s">
        <v>4003</v>
      </c>
      <c r="H545" s="7"/>
      <c r="I545" s="9"/>
    </row>
    <row r="546" spans="1:9" x14ac:dyDescent="0.25">
      <c r="A546" s="2" t="s">
        <v>1726</v>
      </c>
      <c r="B546" s="3">
        <v>-6.5077949999999998</v>
      </c>
      <c r="C546" s="3">
        <v>1.0424464</v>
      </c>
      <c r="D546" s="3">
        <v>-6.2428100000000004</v>
      </c>
      <c r="E546" s="1">
        <v>6.9322486518549998E-10</v>
      </c>
      <c r="F546" s="2" t="s">
        <v>1</v>
      </c>
      <c r="G546" s="10" t="s">
        <v>1727</v>
      </c>
      <c r="H546" s="8"/>
      <c r="I546" s="9"/>
    </row>
    <row r="547" spans="1:9" x14ac:dyDescent="0.25">
      <c r="A547" s="2" t="s">
        <v>1305</v>
      </c>
      <c r="B547" s="3">
        <v>7.7769370000000002</v>
      </c>
      <c r="C547" s="3">
        <v>1.1314861999999999</v>
      </c>
      <c r="D547" s="3">
        <v>6.8732050000000005</v>
      </c>
      <c r="E547" s="1">
        <v>1.26248841881352E-11</v>
      </c>
      <c r="F547" s="2" t="s">
        <v>43</v>
      </c>
      <c r="G547" s="9" t="s">
        <v>1302</v>
      </c>
      <c r="H547" s="7"/>
      <c r="I547" s="9"/>
    </row>
    <row r="548" spans="1:9" x14ac:dyDescent="0.25">
      <c r="A548" s="2" t="s">
        <v>1308</v>
      </c>
      <c r="B548" s="3">
        <v>7.3512110000000002</v>
      </c>
      <c r="C548" s="3">
        <v>1.0895714999999999</v>
      </c>
      <c r="D548" s="3">
        <v>6.7468830000000004</v>
      </c>
      <c r="E548" s="1">
        <v>2.8428293402310102E-11</v>
      </c>
      <c r="F548" s="2" t="s">
        <v>43</v>
      </c>
      <c r="G548" s="9" t="s">
        <v>1302</v>
      </c>
      <c r="H548" s="7"/>
      <c r="I548" s="9"/>
    </row>
    <row r="549" spans="1:9" x14ac:dyDescent="0.25">
      <c r="A549" s="2" t="s">
        <v>1306</v>
      </c>
      <c r="B549" s="3">
        <v>7.4342699999999997</v>
      </c>
      <c r="C549" s="3">
        <v>1.1002394</v>
      </c>
      <c r="D549" s="3">
        <v>6.7569569999999999</v>
      </c>
      <c r="E549" s="1">
        <v>2.6942466598552003E-11</v>
      </c>
      <c r="F549" s="2" t="s">
        <v>43</v>
      </c>
      <c r="G549" s="9" t="s">
        <v>1302</v>
      </c>
      <c r="H549" s="7"/>
      <c r="I549" s="9"/>
    </row>
    <row r="550" spans="1:9" x14ac:dyDescent="0.25">
      <c r="A550" s="2" t="s">
        <v>1307</v>
      </c>
      <c r="B550" s="3">
        <v>7.4342699999999997</v>
      </c>
      <c r="C550" s="3">
        <v>1.1002394</v>
      </c>
      <c r="D550" s="3">
        <v>6.7569569999999999</v>
      </c>
      <c r="E550" s="1">
        <v>2.6942466598552003E-11</v>
      </c>
      <c r="F550" s="2" t="s">
        <v>43</v>
      </c>
      <c r="G550" s="9" t="s">
        <v>1302</v>
      </c>
      <c r="H550" s="7"/>
      <c r="I550" s="9"/>
    </row>
    <row r="551" spans="1:9" x14ac:dyDescent="0.25">
      <c r="A551" s="2" t="s">
        <v>1312</v>
      </c>
      <c r="B551" s="3">
        <v>7.077248</v>
      </c>
      <c r="C551" s="3">
        <v>1.1251359999999999</v>
      </c>
      <c r="D551" s="3">
        <v>6.2901259999999999</v>
      </c>
      <c r="E551" s="1">
        <v>5.2013372904336098E-10</v>
      </c>
      <c r="F551" s="2" t="s">
        <v>43</v>
      </c>
      <c r="G551" s="9" t="s">
        <v>1302</v>
      </c>
      <c r="H551" s="7"/>
      <c r="I551" s="9"/>
    </row>
    <row r="552" spans="1:9" x14ac:dyDescent="0.25">
      <c r="A552" s="2" t="s">
        <v>1313</v>
      </c>
      <c r="B552" s="3">
        <v>7.077248</v>
      </c>
      <c r="C552" s="3">
        <v>1.1251359999999999</v>
      </c>
      <c r="D552" s="3">
        <v>6.2901259999999999</v>
      </c>
      <c r="E552" s="1">
        <v>5.2013372904336098E-10</v>
      </c>
      <c r="F552" s="2" t="s">
        <v>43</v>
      </c>
      <c r="G552" s="9" t="s">
        <v>1302</v>
      </c>
      <c r="H552" s="7"/>
      <c r="I552" s="9"/>
    </row>
    <row r="553" spans="1:9" x14ac:dyDescent="0.25">
      <c r="A553" s="2" t="s">
        <v>1309</v>
      </c>
      <c r="B553" s="3">
        <v>7.8605850000000004</v>
      </c>
      <c r="C553" s="3">
        <v>1.1725889</v>
      </c>
      <c r="D553" s="3">
        <v>6.7036150000000001</v>
      </c>
      <c r="E553" s="1">
        <v>3.8239806789245004E-11</v>
      </c>
      <c r="F553" s="2" t="s">
        <v>43</v>
      </c>
      <c r="G553" s="9" t="s">
        <v>1302</v>
      </c>
      <c r="H553" s="7"/>
      <c r="I553" s="9"/>
    </row>
    <row r="554" spans="1:9" x14ac:dyDescent="0.25">
      <c r="A554" s="2" t="s">
        <v>1303</v>
      </c>
      <c r="B554" s="3">
        <v>8.0960780000000003</v>
      </c>
      <c r="C554" s="3">
        <v>1.1285635000000001</v>
      </c>
      <c r="D554" s="3">
        <v>7.1737909999999996</v>
      </c>
      <c r="E554" s="1">
        <v>1.62460057974903E-12</v>
      </c>
      <c r="F554" s="2" t="s">
        <v>43</v>
      </c>
      <c r="G554" s="9" t="s">
        <v>1302</v>
      </c>
      <c r="H554" s="7"/>
      <c r="I554" s="9"/>
    </row>
    <row r="555" spans="1:9" x14ac:dyDescent="0.25">
      <c r="A555" s="2" t="s">
        <v>1304</v>
      </c>
      <c r="B555" s="3">
        <v>8.0960780000000003</v>
      </c>
      <c r="C555" s="3">
        <v>1.1285635000000001</v>
      </c>
      <c r="D555" s="3">
        <v>7.1737909999999996</v>
      </c>
      <c r="E555" s="1">
        <v>1.62460057974903E-12</v>
      </c>
      <c r="F555" s="2" t="s">
        <v>43</v>
      </c>
      <c r="G555" s="9" t="s">
        <v>1302</v>
      </c>
      <c r="H555" s="7"/>
      <c r="I555" s="9"/>
    </row>
    <row r="556" spans="1:9" x14ac:dyDescent="0.25">
      <c r="A556" s="2" t="s">
        <v>1301</v>
      </c>
      <c r="B556" s="3">
        <v>8.1723119999999998</v>
      </c>
      <c r="C556" s="3">
        <v>1.1387252000000001</v>
      </c>
      <c r="D556" s="3">
        <v>7.1767199999999995</v>
      </c>
      <c r="E556" s="1">
        <v>1.6166181960990201E-12</v>
      </c>
      <c r="F556" s="2" t="s">
        <v>43</v>
      </c>
      <c r="G556" s="9" t="s">
        <v>1302</v>
      </c>
      <c r="H556" s="7"/>
      <c r="I556" s="9"/>
    </row>
    <row r="557" spans="1:9" x14ac:dyDescent="0.25">
      <c r="A557" s="2" t="s">
        <v>1310</v>
      </c>
      <c r="B557" s="3">
        <v>-6.6827759999999996</v>
      </c>
      <c r="C557" s="3">
        <v>1.0234908</v>
      </c>
      <c r="D557" s="3">
        <v>-6.5293950000000001</v>
      </c>
      <c r="E557" s="1">
        <v>1.15312796358163E-10</v>
      </c>
      <c r="F557" s="2" t="s">
        <v>43</v>
      </c>
      <c r="G557" s="9" t="s">
        <v>1302</v>
      </c>
      <c r="H557" s="7"/>
      <c r="I557" s="9"/>
    </row>
    <row r="558" spans="1:9" x14ac:dyDescent="0.25">
      <c r="A558" s="2" t="s">
        <v>1311</v>
      </c>
      <c r="B558" s="3">
        <v>6.9402169999999996</v>
      </c>
      <c r="C558" s="3">
        <v>1.0733516000000001</v>
      </c>
      <c r="D558" s="3">
        <v>6.4659300000000002</v>
      </c>
      <c r="E558" s="1">
        <v>1.8711442307135E-10</v>
      </c>
      <c r="F558" s="2" t="s">
        <v>1</v>
      </c>
      <c r="G558" s="9" t="s">
        <v>1302</v>
      </c>
      <c r="H558" s="7"/>
      <c r="I558" s="9"/>
    </row>
    <row r="559" spans="1:9" x14ac:dyDescent="0.25">
      <c r="A559" s="2" t="s">
        <v>1314</v>
      </c>
      <c r="B559" s="3">
        <v>-6.813752</v>
      </c>
      <c r="C559" s="3">
        <v>1.1280261</v>
      </c>
      <c r="D559" s="3">
        <v>-6.0404210000000003</v>
      </c>
      <c r="E559" s="1">
        <v>2.4526100754362694E-9</v>
      </c>
      <c r="F559" s="2" t="s">
        <v>1</v>
      </c>
      <c r="G559" s="9" t="s">
        <v>1302</v>
      </c>
      <c r="H559" s="7"/>
      <c r="I559" s="9"/>
    </row>
    <row r="560" spans="1:9" x14ac:dyDescent="0.25">
      <c r="A560" s="2" t="s">
        <v>1315</v>
      </c>
      <c r="B560" s="3">
        <v>6.0169870000000003</v>
      </c>
      <c r="C560" s="3">
        <v>0.99806529999999993</v>
      </c>
      <c r="D560" s="3">
        <v>6.028651</v>
      </c>
      <c r="E560" s="1">
        <v>2.4661118681291203E-9</v>
      </c>
      <c r="F560" s="2" t="s">
        <v>13</v>
      </c>
      <c r="G560" s="9" t="s">
        <v>1302</v>
      </c>
      <c r="H560" s="7"/>
      <c r="I560" s="9"/>
    </row>
    <row r="561" spans="1:9" x14ac:dyDescent="0.25">
      <c r="A561" s="2" t="s">
        <v>1317</v>
      </c>
      <c r="B561" s="3">
        <v>5.6934519999999997</v>
      </c>
      <c r="C561" s="3">
        <v>1.0179632000000001</v>
      </c>
      <c r="D561" s="3">
        <v>5.5929839999999995</v>
      </c>
      <c r="E561" s="1">
        <v>3.0293045115701898E-8</v>
      </c>
      <c r="F561" s="2" t="s">
        <v>13</v>
      </c>
      <c r="G561" s="9" t="s">
        <v>1302</v>
      </c>
      <c r="H561" s="7"/>
      <c r="I561" s="9"/>
    </row>
    <row r="562" spans="1:9" x14ac:dyDescent="0.25">
      <c r="A562" s="2" t="s">
        <v>1316</v>
      </c>
      <c r="B562" s="3">
        <v>-6.0750260000000003</v>
      </c>
      <c r="C562" s="3">
        <v>1.079207</v>
      </c>
      <c r="D562" s="3">
        <v>-5.6291570000000002</v>
      </c>
      <c r="E562" s="1">
        <v>2.4840324039779003E-8</v>
      </c>
      <c r="F562" s="2" t="s">
        <v>13</v>
      </c>
      <c r="G562" s="9" t="s">
        <v>1302</v>
      </c>
      <c r="H562" s="7"/>
      <c r="I562" s="9"/>
    </row>
    <row r="563" spans="1:9" x14ac:dyDescent="0.25">
      <c r="A563" s="2" t="s">
        <v>3155</v>
      </c>
      <c r="B563" s="3">
        <v>-6.0559729999999998</v>
      </c>
      <c r="C563" s="3">
        <v>1.0149596999999999</v>
      </c>
      <c r="D563" s="3">
        <v>-5.9667130000000004</v>
      </c>
      <c r="E563" s="1">
        <v>3.5940943262944099E-9</v>
      </c>
      <c r="F563" s="2" t="s">
        <v>13</v>
      </c>
      <c r="G563" s="9" t="s">
        <v>4004</v>
      </c>
      <c r="H563" s="7"/>
      <c r="I563" s="9"/>
    </row>
    <row r="564" spans="1:9" x14ac:dyDescent="0.25">
      <c r="A564" s="2" t="s">
        <v>2714</v>
      </c>
      <c r="B564" s="3">
        <v>7.4308230000000002</v>
      </c>
      <c r="C564" s="3">
        <v>1.1623878000000001</v>
      </c>
      <c r="D564" s="3">
        <v>6.3927230000000002</v>
      </c>
      <c r="E564" s="1">
        <v>2.7243141901864499E-10</v>
      </c>
      <c r="F564" s="2" t="s">
        <v>1</v>
      </c>
      <c r="G564" s="9" t="s">
        <v>4004</v>
      </c>
      <c r="H564" s="7"/>
      <c r="I564" s="9"/>
    </row>
    <row r="565" spans="1:9" x14ac:dyDescent="0.25">
      <c r="A565" s="2" t="s">
        <v>1679</v>
      </c>
      <c r="B565" s="3">
        <v>9.1452779999999994</v>
      </c>
      <c r="C565" s="3">
        <v>1.3896446</v>
      </c>
      <c r="D565" s="3">
        <v>6.5810189999999995</v>
      </c>
      <c r="E565" s="1">
        <v>8.2888377230595308E-11</v>
      </c>
      <c r="F565" s="2" t="s">
        <v>1</v>
      </c>
      <c r="G565" s="9" t="s">
        <v>1678</v>
      </c>
      <c r="H565" s="7"/>
      <c r="I565" s="9"/>
    </row>
    <row r="566" spans="1:9" x14ac:dyDescent="0.25">
      <c r="A566" s="2" t="s">
        <v>1677</v>
      </c>
      <c r="B566" s="3">
        <v>9.5083289999999998</v>
      </c>
      <c r="C566" s="3">
        <v>1.3188038</v>
      </c>
      <c r="D566" s="3">
        <v>7.2098129999999996</v>
      </c>
      <c r="E566" s="1">
        <v>1.28715669387058E-12</v>
      </c>
      <c r="F566" s="2" t="s">
        <v>85</v>
      </c>
      <c r="G566" s="9" t="s">
        <v>1678</v>
      </c>
      <c r="H566" s="7"/>
      <c r="I566" s="9"/>
    </row>
    <row r="567" spans="1:9" x14ac:dyDescent="0.25">
      <c r="A567" s="2" t="s">
        <v>2894</v>
      </c>
      <c r="B567" s="3">
        <v>-6.441948</v>
      </c>
      <c r="C567" s="3">
        <v>1.0411878999999999</v>
      </c>
      <c r="D567" s="3">
        <v>-6.1871140000000002</v>
      </c>
      <c r="E567" s="1">
        <v>9.7250048078347505E-10</v>
      </c>
      <c r="F567" s="2" t="s">
        <v>1</v>
      </c>
      <c r="G567" s="9" t="s">
        <v>2895</v>
      </c>
      <c r="H567" s="7"/>
      <c r="I567" s="9"/>
    </row>
    <row r="568" spans="1:9" x14ac:dyDescent="0.25">
      <c r="A568" s="2" t="s">
        <v>2896</v>
      </c>
      <c r="B568" s="3">
        <v>-6.441948</v>
      </c>
      <c r="C568" s="3">
        <v>1.0411878999999999</v>
      </c>
      <c r="D568" s="3">
        <v>-6.1871140000000002</v>
      </c>
      <c r="E568" s="1">
        <v>9.7250048078347505E-10</v>
      </c>
      <c r="F568" s="2" t="s">
        <v>1</v>
      </c>
      <c r="G568" s="9" t="s">
        <v>2895</v>
      </c>
      <c r="H568" s="7"/>
      <c r="I568" s="9"/>
    </row>
    <row r="569" spans="1:9" x14ac:dyDescent="0.25">
      <c r="A569" s="2" t="s">
        <v>3974</v>
      </c>
      <c r="B569" s="3">
        <v>-7.5602619999999998</v>
      </c>
      <c r="C569" s="3">
        <v>1.3579942</v>
      </c>
      <c r="D569" s="3">
        <v>-5.5672269999999999</v>
      </c>
      <c r="E569" s="1">
        <v>3.4940416271472697E-8</v>
      </c>
      <c r="F569" s="2" t="s">
        <v>1</v>
      </c>
      <c r="G569" s="9" t="s">
        <v>3354</v>
      </c>
      <c r="H569" s="7"/>
      <c r="I569" s="9"/>
    </row>
    <row r="570" spans="1:9" x14ac:dyDescent="0.25">
      <c r="A570" s="2" t="s">
        <v>3975</v>
      </c>
      <c r="B570" s="3">
        <v>-7.5602619999999998</v>
      </c>
      <c r="C570" s="3">
        <v>1.3579942</v>
      </c>
      <c r="D570" s="3">
        <v>-5.5672269999999999</v>
      </c>
      <c r="E570" s="1">
        <v>3.4940416271472697E-8</v>
      </c>
      <c r="F570" s="2" t="s">
        <v>1</v>
      </c>
      <c r="G570" s="9" t="s">
        <v>3354</v>
      </c>
      <c r="H570" s="7"/>
      <c r="I570" s="9"/>
    </row>
    <row r="571" spans="1:9" x14ac:dyDescent="0.25">
      <c r="A571" s="2" t="s">
        <v>3976</v>
      </c>
      <c r="B571" s="3">
        <v>-7.5602619999999998</v>
      </c>
      <c r="C571" s="3">
        <v>1.3579942</v>
      </c>
      <c r="D571" s="3">
        <v>-5.5672269999999999</v>
      </c>
      <c r="E571" s="1">
        <v>3.4940416271472697E-8</v>
      </c>
      <c r="F571" s="2" t="s">
        <v>1</v>
      </c>
      <c r="G571" s="9" t="s">
        <v>3354</v>
      </c>
      <c r="H571" s="7"/>
      <c r="I571" s="9"/>
    </row>
    <row r="572" spans="1:9" x14ac:dyDescent="0.25">
      <c r="A572" s="2" t="s">
        <v>3977</v>
      </c>
      <c r="B572" s="3">
        <v>-7.5602619999999998</v>
      </c>
      <c r="C572" s="3">
        <v>1.3579942</v>
      </c>
      <c r="D572" s="3">
        <v>-5.5672269999999999</v>
      </c>
      <c r="E572" s="1">
        <v>3.4940416271472697E-8</v>
      </c>
      <c r="F572" s="2" t="s">
        <v>1</v>
      </c>
      <c r="G572" s="9" t="s">
        <v>3354</v>
      </c>
      <c r="H572" s="7"/>
      <c r="I572" s="9"/>
    </row>
    <row r="573" spans="1:9" x14ac:dyDescent="0.25">
      <c r="A573" s="2" t="s">
        <v>3353</v>
      </c>
      <c r="B573" s="3">
        <v>-7.4840939999999998</v>
      </c>
      <c r="C573" s="3">
        <v>1.2800970999999999</v>
      </c>
      <c r="D573" s="3">
        <v>-5.8465049999999996</v>
      </c>
      <c r="E573" s="1">
        <v>7.2102833350372712E-9</v>
      </c>
      <c r="F573" s="2" t="s">
        <v>1</v>
      </c>
      <c r="G573" s="9" t="s">
        <v>3354</v>
      </c>
      <c r="H573" s="7"/>
      <c r="I573" s="9"/>
    </row>
    <row r="574" spans="1:9" x14ac:dyDescent="0.25">
      <c r="A574" s="2" t="s">
        <v>2322</v>
      </c>
      <c r="B574" s="3">
        <v>7.6718659999999996</v>
      </c>
      <c r="C574" s="3">
        <v>1.3297237</v>
      </c>
      <c r="D574" s="3">
        <v>5.7695189999999998</v>
      </c>
      <c r="E574" s="1">
        <v>1.11441078188045E-8</v>
      </c>
      <c r="F574" s="2" t="s">
        <v>13</v>
      </c>
      <c r="G574" s="9" t="s">
        <v>2323</v>
      </c>
      <c r="H574" s="7"/>
      <c r="I574" s="9"/>
    </row>
    <row r="575" spans="1:9" x14ac:dyDescent="0.25">
      <c r="A575" s="2" t="s">
        <v>2325</v>
      </c>
      <c r="B575" s="3">
        <v>6.087879</v>
      </c>
      <c r="C575" s="3">
        <v>1.0937671</v>
      </c>
      <c r="D575" s="3">
        <v>5.5659739999999998</v>
      </c>
      <c r="E575" s="1">
        <v>3.546440437747651E-8</v>
      </c>
      <c r="F575" s="2" t="s">
        <v>13</v>
      </c>
      <c r="G575" s="9" t="s">
        <v>2323</v>
      </c>
      <c r="H575" s="7"/>
      <c r="I575" s="9"/>
    </row>
    <row r="576" spans="1:9" x14ac:dyDescent="0.25">
      <c r="A576" s="2" t="s">
        <v>2324</v>
      </c>
      <c r="B576" s="3">
        <v>7.2564190000000002</v>
      </c>
      <c r="C576" s="3">
        <v>1.2871077</v>
      </c>
      <c r="D576" s="3">
        <v>5.637772</v>
      </c>
      <c r="E576" s="1">
        <v>2.3655657958831804E-8</v>
      </c>
      <c r="F576" s="2" t="s">
        <v>13</v>
      </c>
      <c r="G576" s="9" t="s">
        <v>2323</v>
      </c>
      <c r="H576" s="7"/>
      <c r="I576" s="9"/>
    </row>
    <row r="577" spans="1:9" x14ac:dyDescent="0.25">
      <c r="A577" s="2" t="s">
        <v>2854</v>
      </c>
      <c r="B577" s="3">
        <v>-8.4260079999999995</v>
      </c>
      <c r="C577" s="3">
        <v>1.3569274</v>
      </c>
      <c r="D577" s="3">
        <v>-6.2096229999999997</v>
      </c>
      <c r="E577" s="1">
        <v>8.3128420806901798E-10</v>
      </c>
      <c r="F577" s="2" t="s">
        <v>43</v>
      </c>
      <c r="G577" s="9" t="s">
        <v>2598</v>
      </c>
      <c r="H577" s="7"/>
      <c r="I577" s="9"/>
    </row>
    <row r="578" spans="1:9" x14ac:dyDescent="0.25">
      <c r="A578" s="2" t="s">
        <v>2597</v>
      </c>
      <c r="B578" s="3">
        <v>-9.4632909999999999</v>
      </c>
      <c r="C578" s="3">
        <v>1.4344361000000001</v>
      </c>
      <c r="D578" s="3">
        <v>-6.5972210000000002</v>
      </c>
      <c r="E578" s="1">
        <v>7.45252860730133E-11</v>
      </c>
      <c r="F578" s="2" t="s">
        <v>43</v>
      </c>
      <c r="G578" s="9" t="s">
        <v>2598</v>
      </c>
      <c r="H578" s="7"/>
      <c r="I578" s="9"/>
    </row>
    <row r="579" spans="1:9" x14ac:dyDescent="0.25">
      <c r="A579" s="2" t="s">
        <v>567</v>
      </c>
      <c r="B579" s="3">
        <v>8.2169740000000004</v>
      </c>
      <c r="C579" s="3">
        <v>1.3712960999999999</v>
      </c>
      <c r="D579" s="3">
        <v>5.9921220000000002</v>
      </c>
      <c r="E579" s="1">
        <v>3.1160782903347098E-9</v>
      </c>
      <c r="F579" s="2" t="s">
        <v>1</v>
      </c>
      <c r="G579" s="9" t="s">
        <v>566</v>
      </c>
      <c r="H579" s="7"/>
      <c r="I579" s="9"/>
    </row>
    <row r="580" spans="1:9" x14ac:dyDescent="0.25">
      <c r="A580" s="2" t="s">
        <v>568</v>
      </c>
      <c r="B580" s="3">
        <v>8.2169740000000004</v>
      </c>
      <c r="C580" s="3">
        <v>1.3712960999999999</v>
      </c>
      <c r="D580" s="3">
        <v>5.9921220000000002</v>
      </c>
      <c r="E580" s="1">
        <v>3.1160782903347098E-9</v>
      </c>
      <c r="F580" s="2" t="s">
        <v>1</v>
      </c>
      <c r="G580" s="9" t="s">
        <v>566</v>
      </c>
      <c r="H580" s="7"/>
      <c r="I580" s="9"/>
    </row>
    <row r="581" spans="1:9" x14ac:dyDescent="0.25">
      <c r="A581" s="2" t="s">
        <v>569</v>
      </c>
      <c r="B581" s="3">
        <v>8.2169740000000004</v>
      </c>
      <c r="C581" s="3">
        <v>1.3712960999999999</v>
      </c>
      <c r="D581" s="3">
        <v>5.9921220000000002</v>
      </c>
      <c r="E581" s="1">
        <v>3.1160782903347098E-9</v>
      </c>
      <c r="F581" s="2" t="s">
        <v>1</v>
      </c>
      <c r="G581" s="9" t="s">
        <v>566</v>
      </c>
      <c r="H581" s="7"/>
      <c r="I581" s="9"/>
    </row>
    <row r="582" spans="1:9" x14ac:dyDescent="0.25">
      <c r="A582" s="2" t="s">
        <v>570</v>
      </c>
      <c r="B582" s="3">
        <v>8.2169740000000004</v>
      </c>
      <c r="C582" s="3">
        <v>1.3712960999999999</v>
      </c>
      <c r="D582" s="3">
        <v>5.9921220000000002</v>
      </c>
      <c r="E582" s="1">
        <v>3.1160782903347098E-9</v>
      </c>
      <c r="F582" s="2" t="s">
        <v>1</v>
      </c>
      <c r="G582" s="9" t="s">
        <v>566</v>
      </c>
      <c r="H582" s="7"/>
      <c r="I582" s="9"/>
    </row>
    <row r="583" spans="1:9" x14ac:dyDescent="0.25">
      <c r="A583" s="2" t="s">
        <v>571</v>
      </c>
      <c r="B583" s="3">
        <v>8.2169740000000004</v>
      </c>
      <c r="C583" s="3">
        <v>1.3712960999999999</v>
      </c>
      <c r="D583" s="3">
        <v>5.9921220000000002</v>
      </c>
      <c r="E583" s="1">
        <v>3.1160782903347098E-9</v>
      </c>
      <c r="F583" s="2" t="s">
        <v>1</v>
      </c>
      <c r="G583" s="9" t="s">
        <v>566</v>
      </c>
      <c r="H583" s="7"/>
      <c r="I583" s="9"/>
    </row>
    <row r="584" spans="1:9" x14ac:dyDescent="0.25">
      <c r="A584" s="2" t="s">
        <v>572</v>
      </c>
      <c r="B584" s="3">
        <v>-7.9856340000000001</v>
      </c>
      <c r="C584" s="3">
        <v>1.4008889</v>
      </c>
      <c r="D584" s="3">
        <v>-5.7004049999999999</v>
      </c>
      <c r="E584" s="1">
        <v>1.6601213464588998E-8</v>
      </c>
      <c r="F584" s="2" t="s">
        <v>1</v>
      </c>
      <c r="G584" s="9" t="s">
        <v>566</v>
      </c>
      <c r="H584" s="7"/>
      <c r="I584" s="9"/>
    </row>
    <row r="585" spans="1:9" x14ac:dyDescent="0.25">
      <c r="A585" s="2" t="s">
        <v>565</v>
      </c>
      <c r="B585" s="3">
        <v>-7.67903</v>
      </c>
      <c r="C585" s="3">
        <v>1.2736091</v>
      </c>
      <c r="D585" s="3">
        <v>-6.0293460000000003</v>
      </c>
      <c r="E585" s="1">
        <v>2.4559649426027494E-9</v>
      </c>
      <c r="F585" s="2" t="s">
        <v>1</v>
      </c>
      <c r="G585" s="9" t="s">
        <v>566</v>
      </c>
      <c r="H585" s="7"/>
      <c r="I585" s="9"/>
    </row>
    <row r="586" spans="1:9" x14ac:dyDescent="0.25">
      <c r="A586" s="2" t="s">
        <v>3645</v>
      </c>
      <c r="B586" s="3">
        <v>7.6020810000000001</v>
      </c>
      <c r="C586" s="3">
        <v>1.3331108999999999</v>
      </c>
      <c r="D586" s="3">
        <v>5.7025119999999996</v>
      </c>
      <c r="E586" s="1">
        <v>1.64431957135757E-8</v>
      </c>
      <c r="F586" s="2" t="s">
        <v>1</v>
      </c>
      <c r="G586" s="9" t="s">
        <v>3646</v>
      </c>
      <c r="H586" s="7"/>
      <c r="I586" s="9"/>
    </row>
    <row r="587" spans="1:9" x14ac:dyDescent="0.25">
      <c r="A587" s="2" t="s">
        <v>2004</v>
      </c>
      <c r="B587" s="3">
        <v>-9.1140519999999992</v>
      </c>
      <c r="C587" s="3">
        <v>1.5344777000000001</v>
      </c>
      <c r="D587" s="3">
        <v>-5.939514</v>
      </c>
      <c r="E587" s="1">
        <v>4.2189975566533698E-9</v>
      </c>
      <c r="F587" s="2" t="s">
        <v>1</v>
      </c>
      <c r="G587" s="9" t="s">
        <v>1979</v>
      </c>
      <c r="H587" s="7"/>
      <c r="I587" s="9"/>
    </row>
    <row r="588" spans="1:9" x14ac:dyDescent="0.25">
      <c r="A588" s="2" t="s">
        <v>1980</v>
      </c>
      <c r="B588" s="3">
        <v>-9.9682790000000008</v>
      </c>
      <c r="C588" s="3">
        <v>1.4342790999999999</v>
      </c>
      <c r="D588" s="3">
        <v>-6.9500270000000004</v>
      </c>
      <c r="E588" s="1">
        <v>7.9179514755944208E-12</v>
      </c>
      <c r="F588" s="2" t="s">
        <v>1</v>
      </c>
      <c r="G588" s="9" t="s">
        <v>1979</v>
      </c>
      <c r="H588" s="7"/>
      <c r="I588" s="9"/>
    </row>
    <row r="589" spans="1:9" x14ac:dyDescent="0.25">
      <c r="A589" s="2" t="s">
        <v>1981</v>
      </c>
      <c r="B589" s="3">
        <v>-9.3701129999999999</v>
      </c>
      <c r="C589" s="3">
        <v>1.3972191999999999</v>
      </c>
      <c r="D589" s="3">
        <v>-6.7062580000000001</v>
      </c>
      <c r="E589" s="1">
        <v>3.8424706420226703E-11</v>
      </c>
      <c r="F589" s="2" t="s">
        <v>1</v>
      </c>
      <c r="G589" s="9" t="s">
        <v>1979</v>
      </c>
      <c r="H589" s="7"/>
      <c r="I589" s="9"/>
    </row>
    <row r="590" spans="1:9" x14ac:dyDescent="0.25">
      <c r="A590" s="2" t="s">
        <v>1983</v>
      </c>
      <c r="B590" s="3">
        <v>-8.5209690000000009</v>
      </c>
      <c r="C590" s="3">
        <v>1.3423202999999999</v>
      </c>
      <c r="D590" s="3">
        <v>-6.3479400000000004</v>
      </c>
      <c r="E590" s="1">
        <v>3.5859135162209701E-10</v>
      </c>
      <c r="F590" s="2" t="s">
        <v>1</v>
      </c>
      <c r="G590" s="9" t="s">
        <v>1979</v>
      </c>
      <c r="H590" s="7"/>
      <c r="I590" s="9"/>
    </row>
    <row r="591" spans="1:9" x14ac:dyDescent="0.25">
      <c r="A591" s="2" t="s">
        <v>2017</v>
      </c>
      <c r="B591" s="3">
        <v>-6.1816630000000004</v>
      </c>
      <c r="C591" s="3">
        <v>1.0925434000000001</v>
      </c>
      <c r="D591" s="3">
        <v>-5.658048</v>
      </c>
      <c r="E591" s="1">
        <v>2.1117090695309202E-8</v>
      </c>
      <c r="F591" s="2" t="s">
        <v>1</v>
      </c>
      <c r="G591" s="9" t="s">
        <v>1979</v>
      </c>
      <c r="H591" s="7"/>
      <c r="I591" s="9"/>
    </row>
    <row r="592" spans="1:9" x14ac:dyDescent="0.25">
      <c r="A592" s="2" t="s">
        <v>2010</v>
      </c>
      <c r="B592" s="3">
        <v>-9.1935900000000004</v>
      </c>
      <c r="C592" s="3">
        <v>1.5902936999999999</v>
      </c>
      <c r="D592" s="3">
        <v>-5.7810639999999998</v>
      </c>
      <c r="E592" s="1">
        <v>1.04326628173013E-8</v>
      </c>
      <c r="F592" s="2" t="s">
        <v>1</v>
      </c>
      <c r="G592" s="9" t="s">
        <v>1979</v>
      </c>
      <c r="H592" s="7"/>
      <c r="I592" s="9"/>
    </row>
    <row r="593" spans="1:9" x14ac:dyDescent="0.25">
      <c r="A593" s="2" t="s">
        <v>2006</v>
      </c>
      <c r="B593" s="3">
        <v>-6.9339440000000003</v>
      </c>
      <c r="C593" s="3">
        <v>1.1711393999999999</v>
      </c>
      <c r="D593" s="3">
        <v>-5.9206820000000002</v>
      </c>
      <c r="E593" s="1">
        <v>4.69669551920792E-9</v>
      </c>
      <c r="F593" s="2" t="s">
        <v>1</v>
      </c>
      <c r="G593" s="9" t="s">
        <v>1979</v>
      </c>
      <c r="H593" s="7"/>
      <c r="I593" s="9"/>
    </row>
    <row r="594" spans="1:9" x14ac:dyDescent="0.25">
      <c r="A594" s="2" t="s">
        <v>2001</v>
      </c>
      <c r="B594" s="3">
        <v>-8.731978999999999</v>
      </c>
      <c r="C594" s="3">
        <v>1.4613771</v>
      </c>
      <c r="D594" s="3">
        <v>-5.9751719999999997</v>
      </c>
      <c r="E594" s="1">
        <v>3.4071391810217901E-9</v>
      </c>
      <c r="F594" s="2" t="s">
        <v>1</v>
      </c>
      <c r="G594" s="9" t="s">
        <v>1979</v>
      </c>
      <c r="H594" s="7"/>
      <c r="I594" s="9"/>
    </row>
    <row r="595" spans="1:9" x14ac:dyDescent="0.25">
      <c r="A595" s="2" t="s">
        <v>1995</v>
      </c>
      <c r="B595" s="3">
        <v>-8.2611229999999995</v>
      </c>
      <c r="C595" s="3">
        <v>1.3751449</v>
      </c>
      <c r="D595" s="3">
        <v>-6.0074560000000004</v>
      </c>
      <c r="E595" s="1">
        <v>2.7959385940755601E-9</v>
      </c>
      <c r="F595" s="2" t="s">
        <v>1</v>
      </c>
      <c r="G595" s="9" t="s">
        <v>1979</v>
      </c>
      <c r="H595" s="7"/>
      <c r="I595" s="9"/>
    </row>
    <row r="596" spans="1:9" x14ac:dyDescent="0.25">
      <c r="A596" s="2" t="s">
        <v>1996</v>
      </c>
      <c r="B596" s="3">
        <v>-8.2611229999999995</v>
      </c>
      <c r="C596" s="3">
        <v>1.3751449</v>
      </c>
      <c r="D596" s="3">
        <v>-6.0074560000000004</v>
      </c>
      <c r="E596" s="1">
        <v>2.7959385940755601E-9</v>
      </c>
      <c r="F596" s="2" t="s">
        <v>1</v>
      </c>
      <c r="G596" s="9" t="s">
        <v>1979</v>
      </c>
      <c r="H596" s="7"/>
      <c r="I596" s="9"/>
    </row>
    <row r="597" spans="1:9" x14ac:dyDescent="0.25">
      <c r="A597" s="2" t="s">
        <v>1997</v>
      </c>
      <c r="B597" s="3">
        <v>-8.2611229999999995</v>
      </c>
      <c r="C597" s="3">
        <v>1.3751449</v>
      </c>
      <c r="D597" s="3">
        <v>-6.0074560000000004</v>
      </c>
      <c r="E597" s="1">
        <v>2.7959385940755601E-9</v>
      </c>
      <c r="F597" s="2" t="s">
        <v>1</v>
      </c>
      <c r="G597" s="9" t="s">
        <v>1979</v>
      </c>
      <c r="H597" s="7"/>
      <c r="I597" s="9"/>
    </row>
    <row r="598" spans="1:9" x14ac:dyDescent="0.25">
      <c r="A598" s="2" t="s">
        <v>1998</v>
      </c>
      <c r="B598" s="3">
        <v>-8.2611229999999995</v>
      </c>
      <c r="C598" s="3">
        <v>1.3751449</v>
      </c>
      <c r="D598" s="3">
        <v>-6.0074560000000004</v>
      </c>
      <c r="E598" s="1">
        <v>2.7959385940755601E-9</v>
      </c>
      <c r="F598" s="2" t="s">
        <v>1</v>
      </c>
      <c r="G598" s="9" t="s">
        <v>1979</v>
      </c>
      <c r="H598" s="7"/>
      <c r="I598" s="9"/>
    </row>
    <row r="599" spans="1:9" x14ac:dyDescent="0.25">
      <c r="A599" s="2" t="s">
        <v>1999</v>
      </c>
      <c r="B599" s="3">
        <v>-8.2611229999999995</v>
      </c>
      <c r="C599" s="3">
        <v>1.3751449</v>
      </c>
      <c r="D599" s="3">
        <v>-6.0074560000000004</v>
      </c>
      <c r="E599" s="1">
        <v>2.7959385940755601E-9</v>
      </c>
      <c r="F599" s="2" t="s">
        <v>1</v>
      </c>
      <c r="G599" s="9" t="s">
        <v>1979</v>
      </c>
      <c r="H599" s="7"/>
      <c r="I599" s="9"/>
    </row>
    <row r="600" spans="1:9" x14ac:dyDescent="0.25">
      <c r="A600" s="2" t="s">
        <v>2000</v>
      </c>
      <c r="B600" s="3">
        <v>-8.2611229999999995</v>
      </c>
      <c r="C600" s="3">
        <v>1.3751449</v>
      </c>
      <c r="D600" s="3">
        <v>-6.0074560000000004</v>
      </c>
      <c r="E600" s="1">
        <v>2.7959385940755601E-9</v>
      </c>
      <c r="F600" s="2" t="s">
        <v>1</v>
      </c>
      <c r="G600" s="9" t="s">
        <v>1979</v>
      </c>
      <c r="H600" s="7"/>
      <c r="I600" s="9"/>
    </row>
    <row r="601" spans="1:9" x14ac:dyDescent="0.25">
      <c r="A601" s="2" t="s">
        <v>2002</v>
      </c>
      <c r="B601" s="3">
        <v>-8.731978999999999</v>
      </c>
      <c r="C601" s="3">
        <v>1.4613771</v>
      </c>
      <c r="D601" s="3">
        <v>-5.9751719999999997</v>
      </c>
      <c r="E601" s="1">
        <v>3.4071391810217901E-9</v>
      </c>
      <c r="F601" s="2" t="s">
        <v>1</v>
      </c>
      <c r="G601" s="9" t="s">
        <v>1979</v>
      </c>
      <c r="H601" s="7"/>
      <c r="I601" s="9"/>
    </row>
    <row r="602" spans="1:9" x14ac:dyDescent="0.25">
      <c r="A602" s="2" t="s">
        <v>2020</v>
      </c>
      <c r="B602" s="3">
        <v>-6.5422849999999997</v>
      </c>
      <c r="C602" s="3">
        <v>1.1722151000000001</v>
      </c>
      <c r="D602" s="3">
        <v>-5.5811299999999999</v>
      </c>
      <c r="E602" s="1">
        <v>3.268707427277731E-8</v>
      </c>
      <c r="F602" s="2" t="s">
        <v>1</v>
      </c>
      <c r="G602" s="9" t="s">
        <v>1979</v>
      </c>
      <c r="H602" s="7"/>
      <c r="I602" s="9"/>
    </row>
    <row r="603" spans="1:9" x14ac:dyDescent="0.25">
      <c r="A603" s="2" t="s">
        <v>2003</v>
      </c>
      <c r="B603" s="3">
        <v>-8.731978999999999</v>
      </c>
      <c r="C603" s="3">
        <v>1.4613771</v>
      </c>
      <c r="D603" s="3">
        <v>-5.9751719999999997</v>
      </c>
      <c r="E603" s="1">
        <v>3.4071391810217901E-9</v>
      </c>
      <c r="F603" s="2" t="s">
        <v>1</v>
      </c>
      <c r="G603" s="9" t="s">
        <v>1979</v>
      </c>
      <c r="H603" s="7"/>
      <c r="I603" s="9"/>
    </row>
    <row r="604" spans="1:9" x14ac:dyDescent="0.25">
      <c r="A604" s="2" t="s">
        <v>1984</v>
      </c>
      <c r="B604" s="3">
        <v>-7.557931</v>
      </c>
      <c r="C604" s="3">
        <v>1.1862708</v>
      </c>
      <c r="D604" s="3">
        <v>-6.3711679999999999</v>
      </c>
      <c r="E604" s="1">
        <v>3.5899909281563898E-10</v>
      </c>
      <c r="F604" s="2" t="s">
        <v>1</v>
      </c>
      <c r="G604" s="9" t="s">
        <v>1979</v>
      </c>
      <c r="H604" s="7"/>
      <c r="I604" s="9"/>
    </row>
    <row r="605" spans="1:9" x14ac:dyDescent="0.25">
      <c r="A605" s="2" t="s">
        <v>1992</v>
      </c>
      <c r="B605" s="3">
        <v>-7.1318869999999999</v>
      </c>
      <c r="C605" s="3">
        <v>1.1637103</v>
      </c>
      <c r="D605" s="3">
        <v>-6.1285759999999998</v>
      </c>
      <c r="E605" s="1">
        <v>1.5028678471145299E-9</v>
      </c>
      <c r="F605" s="2" t="s">
        <v>1</v>
      </c>
      <c r="G605" s="9" t="s">
        <v>1979</v>
      </c>
      <c r="H605" s="7"/>
      <c r="I605" s="9"/>
    </row>
    <row r="606" spans="1:9" x14ac:dyDescent="0.25">
      <c r="A606" s="2" t="s">
        <v>1985</v>
      </c>
      <c r="B606" s="3">
        <v>-9.1000920000000001</v>
      </c>
      <c r="C606" s="3">
        <v>1.4368878</v>
      </c>
      <c r="D606" s="3">
        <v>-6.333196</v>
      </c>
      <c r="E606" s="1">
        <v>3.8933853301200003E-10</v>
      </c>
      <c r="F606" s="2" t="s">
        <v>1</v>
      </c>
      <c r="G606" s="9" t="s">
        <v>1979</v>
      </c>
      <c r="H606" s="7"/>
      <c r="I606" s="9"/>
    </row>
    <row r="607" spans="1:9" x14ac:dyDescent="0.25">
      <c r="A607" s="2" t="s">
        <v>1986</v>
      </c>
      <c r="B607" s="3">
        <v>-9.1000920000000001</v>
      </c>
      <c r="C607" s="3">
        <v>1.4368878</v>
      </c>
      <c r="D607" s="3">
        <v>-6.333196</v>
      </c>
      <c r="E607" s="1">
        <v>3.8933853301200003E-10</v>
      </c>
      <c r="F607" s="2" t="s">
        <v>1</v>
      </c>
      <c r="G607" s="9" t="s">
        <v>1979</v>
      </c>
      <c r="H607" s="7"/>
      <c r="I607" s="9"/>
    </row>
    <row r="608" spans="1:9" x14ac:dyDescent="0.25">
      <c r="A608" s="2" t="s">
        <v>1989</v>
      </c>
      <c r="B608" s="3">
        <v>-7.8494599999999997</v>
      </c>
      <c r="C608" s="3">
        <v>1.2602082000000001</v>
      </c>
      <c r="D608" s="3">
        <v>-6.228701</v>
      </c>
      <c r="E608" s="1">
        <v>7.4004544950314398E-10</v>
      </c>
      <c r="F608" s="2" t="s">
        <v>1</v>
      </c>
      <c r="G608" s="9" t="s">
        <v>1979</v>
      </c>
      <c r="H608" s="7"/>
      <c r="I608" s="9"/>
    </row>
    <row r="609" spans="1:9" x14ac:dyDescent="0.25">
      <c r="A609" s="2" t="s">
        <v>2005</v>
      </c>
      <c r="B609" s="3">
        <v>-9.4373489999999993</v>
      </c>
      <c r="C609" s="3">
        <v>1.5903890000000001</v>
      </c>
      <c r="D609" s="3">
        <v>-5.9339880000000003</v>
      </c>
      <c r="E609" s="1">
        <v>4.3535218061294003E-9</v>
      </c>
      <c r="F609" s="2" t="s">
        <v>1</v>
      </c>
      <c r="G609" s="9" t="s">
        <v>1979</v>
      </c>
      <c r="H609" s="7"/>
      <c r="I609" s="9"/>
    </row>
    <row r="610" spans="1:9" x14ac:dyDescent="0.25">
      <c r="A610" s="2" t="s">
        <v>1990</v>
      </c>
      <c r="B610" s="3">
        <v>-8.7219979999999993</v>
      </c>
      <c r="C610" s="3">
        <v>1.4106357</v>
      </c>
      <c r="D610" s="3">
        <v>-6.1830270000000001</v>
      </c>
      <c r="E610" s="1">
        <v>1.0584345958782302E-9</v>
      </c>
      <c r="F610" s="2" t="s">
        <v>1</v>
      </c>
      <c r="G610" s="9" t="s">
        <v>1979</v>
      </c>
      <c r="H610" s="7"/>
      <c r="I610" s="9"/>
    </row>
    <row r="611" spans="1:9" x14ac:dyDescent="0.25">
      <c r="A611" s="2" t="s">
        <v>1987</v>
      </c>
      <c r="B611" s="3">
        <v>-9.1000920000000001</v>
      </c>
      <c r="C611" s="3">
        <v>1.4368878</v>
      </c>
      <c r="D611" s="3">
        <v>-6.333196</v>
      </c>
      <c r="E611" s="1">
        <v>3.8933853301200003E-10</v>
      </c>
      <c r="F611" s="2" t="s">
        <v>1</v>
      </c>
      <c r="G611" s="9" t="s">
        <v>1979</v>
      </c>
      <c r="H611" s="7"/>
      <c r="I611" s="9"/>
    </row>
    <row r="612" spans="1:9" x14ac:dyDescent="0.25">
      <c r="A612" s="2" t="s">
        <v>2012</v>
      </c>
      <c r="B612" s="3">
        <v>-8.9003909999999991</v>
      </c>
      <c r="C612" s="3">
        <v>1.5454019999999999</v>
      </c>
      <c r="D612" s="3">
        <v>-5.7592730000000003</v>
      </c>
      <c r="E612" s="1">
        <v>1.1889520268309201E-8</v>
      </c>
      <c r="F612" s="2" t="s">
        <v>1</v>
      </c>
      <c r="G612" s="9" t="s">
        <v>1979</v>
      </c>
      <c r="H612" s="7"/>
      <c r="I612" s="9"/>
    </row>
    <row r="613" spans="1:9" x14ac:dyDescent="0.25">
      <c r="A613" s="2" t="s">
        <v>2013</v>
      </c>
      <c r="B613" s="3">
        <v>-8.796621</v>
      </c>
      <c r="C613" s="3">
        <v>1.5352574999999999</v>
      </c>
      <c r="D613" s="3">
        <v>-5.7297370000000001</v>
      </c>
      <c r="E613" s="1">
        <v>1.3976066893642601E-8</v>
      </c>
      <c r="F613" s="2" t="s">
        <v>1</v>
      </c>
      <c r="G613" s="9" t="s">
        <v>1979</v>
      </c>
      <c r="H613" s="7"/>
      <c r="I613" s="9"/>
    </row>
    <row r="614" spans="1:9" x14ac:dyDescent="0.25">
      <c r="A614" s="2" t="s">
        <v>1993</v>
      </c>
      <c r="B614" s="3">
        <v>6.2331459999999996</v>
      </c>
      <c r="C614" s="3">
        <v>1.0251760000000001</v>
      </c>
      <c r="D614" s="3">
        <v>6.0800739999999998</v>
      </c>
      <c r="E614" s="1">
        <v>1.8761962085201202E-9</v>
      </c>
      <c r="F614" s="2" t="s">
        <v>1</v>
      </c>
      <c r="G614" s="9" t="s">
        <v>1979</v>
      </c>
      <c r="H614" s="7"/>
      <c r="I614" s="9"/>
    </row>
    <row r="615" spans="1:9" x14ac:dyDescent="0.25">
      <c r="A615" s="2" t="s">
        <v>2011</v>
      </c>
      <c r="B615" s="3">
        <v>-7.1071020000000003</v>
      </c>
      <c r="C615" s="3">
        <v>1.2270543</v>
      </c>
      <c r="D615" s="3">
        <v>-5.7920030000000002</v>
      </c>
      <c r="E615" s="1">
        <v>1.0575394683729201E-8</v>
      </c>
      <c r="F615" s="2" t="s">
        <v>43</v>
      </c>
      <c r="G615" s="9" t="s">
        <v>1979</v>
      </c>
      <c r="H615" s="7"/>
      <c r="I615" s="9"/>
    </row>
    <row r="616" spans="1:9" x14ac:dyDescent="0.25">
      <c r="A616" s="2" t="s">
        <v>3408</v>
      </c>
      <c r="B616" s="3">
        <v>6.0997940000000002</v>
      </c>
      <c r="C616" s="3">
        <v>1.0471735</v>
      </c>
      <c r="D616" s="3">
        <v>5.8250080000000004</v>
      </c>
      <c r="E616" s="1">
        <v>8.1075402737205394E-9</v>
      </c>
      <c r="F616" s="2" t="s">
        <v>85</v>
      </c>
      <c r="G616" s="9" t="s">
        <v>1979</v>
      </c>
      <c r="H616" s="7"/>
      <c r="I616" s="9"/>
    </row>
    <row r="617" spans="1:9" x14ac:dyDescent="0.25">
      <c r="A617" s="2" t="s">
        <v>3409</v>
      </c>
      <c r="B617" s="3">
        <v>6.0997940000000002</v>
      </c>
      <c r="C617" s="3">
        <v>1.0471735</v>
      </c>
      <c r="D617" s="3">
        <v>5.8250080000000004</v>
      </c>
      <c r="E617" s="1">
        <v>8.1075402737205394E-9</v>
      </c>
      <c r="F617" s="2" t="s">
        <v>85</v>
      </c>
      <c r="G617" s="9" t="s">
        <v>1979</v>
      </c>
      <c r="H617" s="7"/>
      <c r="I617" s="9"/>
    </row>
    <row r="618" spans="1:9" x14ac:dyDescent="0.25">
      <c r="A618" s="2" t="s">
        <v>3410</v>
      </c>
      <c r="B618" s="3">
        <v>6.0997940000000002</v>
      </c>
      <c r="C618" s="3">
        <v>1.0471735</v>
      </c>
      <c r="D618" s="3">
        <v>5.8250080000000004</v>
      </c>
      <c r="E618" s="1">
        <v>8.1075402737205394E-9</v>
      </c>
      <c r="F618" s="2" t="s">
        <v>13</v>
      </c>
      <c r="G618" s="9" t="s">
        <v>1979</v>
      </c>
      <c r="H618" s="7"/>
      <c r="I618" s="9"/>
    </row>
    <row r="619" spans="1:9" x14ac:dyDescent="0.25">
      <c r="A619" s="2" t="s">
        <v>1978</v>
      </c>
      <c r="B619" s="3">
        <v>-7.712777</v>
      </c>
      <c r="C619" s="3">
        <v>1.0852686</v>
      </c>
      <c r="D619" s="3">
        <v>-7.1067900000000002</v>
      </c>
      <c r="E619" s="1">
        <v>2.5710695006771903E-12</v>
      </c>
      <c r="F619" s="2" t="s">
        <v>1</v>
      </c>
      <c r="G619" s="9" t="s">
        <v>1979</v>
      </c>
      <c r="H619" s="7"/>
      <c r="I619" s="9"/>
    </row>
    <row r="620" spans="1:9" x14ac:dyDescent="0.25">
      <c r="A620" s="2" t="s">
        <v>1988</v>
      </c>
      <c r="B620" s="3">
        <v>-7.5466899999999999</v>
      </c>
      <c r="C620" s="3">
        <v>1.1987540999999999</v>
      </c>
      <c r="D620" s="3">
        <v>-6.2954439999999998</v>
      </c>
      <c r="E620" s="1">
        <v>4.9758265027866099E-10</v>
      </c>
      <c r="F620" s="2" t="s">
        <v>1</v>
      </c>
      <c r="G620" s="9" t="s">
        <v>1979</v>
      </c>
      <c r="H620" s="7"/>
      <c r="I620" s="9"/>
    </row>
    <row r="621" spans="1:9" x14ac:dyDescent="0.25">
      <c r="A621" s="2" t="s">
        <v>2014</v>
      </c>
      <c r="B621" s="3">
        <v>-8.796621</v>
      </c>
      <c r="C621" s="3">
        <v>1.5352574999999999</v>
      </c>
      <c r="D621" s="3">
        <v>-5.7297370000000001</v>
      </c>
      <c r="E621" s="1">
        <v>1.3976066893642601E-8</v>
      </c>
      <c r="F621" s="2" t="s">
        <v>1</v>
      </c>
      <c r="G621" s="9" t="s">
        <v>1979</v>
      </c>
      <c r="H621" s="7"/>
      <c r="I621" s="9"/>
    </row>
    <row r="622" spans="1:9" x14ac:dyDescent="0.25">
      <c r="A622" s="2" t="s">
        <v>2015</v>
      </c>
      <c r="B622" s="3">
        <v>5.8440589999999997</v>
      </c>
      <c r="C622" s="3">
        <v>1.0217833999999999</v>
      </c>
      <c r="D622" s="3">
        <v>5.7194690000000001</v>
      </c>
      <c r="E622" s="1">
        <v>1.49520523560861E-8</v>
      </c>
      <c r="F622" s="2" t="s">
        <v>1</v>
      </c>
      <c r="G622" s="9" t="s">
        <v>1979</v>
      </c>
      <c r="H622" s="7"/>
      <c r="I622" s="9"/>
    </row>
    <row r="623" spans="1:9" x14ac:dyDescent="0.25">
      <c r="A623" s="2" t="s">
        <v>2016</v>
      </c>
      <c r="B623" s="3">
        <v>5.8440589999999997</v>
      </c>
      <c r="C623" s="3">
        <v>1.0217833999999999</v>
      </c>
      <c r="D623" s="3">
        <v>5.7194690000000001</v>
      </c>
      <c r="E623" s="1">
        <v>1.49520523560861E-8</v>
      </c>
      <c r="F623" s="2" t="s">
        <v>1</v>
      </c>
      <c r="G623" s="9" t="s">
        <v>1979</v>
      </c>
      <c r="H623" s="7"/>
      <c r="I623" s="9"/>
    </row>
    <row r="624" spans="1:9" x14ac:dyDescent="0.25">
      <c r="A624" s="2" t="s">
        <v>1982</v>
      </c>
      <c r="B624" s="3">
        <v>6.5977329999999998</v>
      </c>
      <c r="C624" s="3">
        <v>1.0014109</v>
      </c>
      <c r="D624" s="3">
        <v>6.588438</v>
      </c>
      <c r="E624" s="1">
        <v>7.9154773662531619E-11</v>
      </c>
      <c r="F624" s="2" t="s">
        <v>1</v>
      </c>
      <c r="G624" s="9" t="s">
        <v>1979</v>
      </c>
      <c r="H624" s="7"/>
      <c r="I624" s="9"/>
    </row>
    <row r="625" spans="1:9" x14ac:dyDescent="0.25">
      <c r="A625" s="2" t="s">
        <v>1994</v>
      </c>
      <c r="B625" s="3">
        <v>-9.1884580000000007</v>
      </c>
      <c r="C625" s="3">
        <v>1.5200302999999999</v>
      </c>
      <c r="D625" s="3">
        <v>-6.0449169999999999</v>
      </c>
      <c r="E625" s="1">
        <v>2.2390304161060701E-9</v>
      </c>
      <c r="F625" s="2" t="s">
        <v>1</v>
      </c>
      <c r="G625" s="9" t="s">
        <v>1979</v>
      </c>
      <c r="H625" s="7"/>
      <c r="I625" s="9"/>
    </row>
    <row r="626" spans="1:9" x14ac:dyDescent="0.25">
      <c r="A626" s="2" t="s">
        <v>2007</v>
      </c>
      <c r="B626" s="3">
        <v>-8.7621889999999993</v>
      </c>
      <c r="C626" s="3">
        <v>1.4953586999999999</v>
      </c>
      <c r="D626" s="3">
        <v>-5.8595899999999999</v>
      </c>
      <c r="E626" s="1">
        <v>6.6853670632005605E-9</v>
      </c>
      <c r="F626" s="2" t="s">
        <v>1</v>
      </c>
      <c r="G626" s="9" t="s">
        <v>1979</v>
      </c>
      <c r="H626" s="7"/>
      <c r="I626" s="9"/>
    </row>
    <row r="627" spans="1:9" x14ac:dyDescent="0.25">
      <c r="A627" s="2" t="s">
        <v>2008</v>
      </c>
      <c r="B627" s="3">
        <v>-8.7621889999999993</v>
      </c>
      <c r="C627" s="3">
        <v>1.4953586999999999</v>
      </c>
      <c r="D627" s="3">
        <v>-5.8595899999999999</v>
      </c>
      <c r="E627" s="1">
        <v>6.6853670632005605E-9</v>
      </c>
      <c r="F627" s="2" t="s">
        <v>1</v>
      </c>
      <c r="G627" s="9" t="s">
        <v>1979</v>
      </c>
      <c r="H627" s="7"/>
      <c r="I627" s="9"/>
    </row>
    <row r="628" spans="1:9" x14ac:dyDescent="0.25">
      <c r="A628" s="2" t="s">
        <v>2019</v>
      </c>
      <c r="B628" s="3">
        <v>-8.3714169999999992</v>
      </c>
      <c r="C628" s="3">
        <v>1.4953506999999999</v>
      </c>
      <c r="D628" s="3">
        <v>-5.5982969999999996</v>
      </c>
      <c r="E628" s="1">
        <v>3.0103589542697206E-8</v>
      </c>
      <c r="F628" s="2" t="s">
        <v>13</v>
      </c>
      <c r="G628" s="9" t="s">
        <v>1979</v>
      </c>
      <c r="H628" s="7"/>
      <c r="I628" s="9"/>
    </row>
    <row r="629" spans="1:9" x14ac:dyDescent="0.25">
      <c r="A629" s="2" t="s">
        <v>2018</v>
      </c>
      <c r="B629" s="3">
        <v>-8.3908369999999994</v>
      </c>
      <c r="C629" s="3">
        <v>1.4894569</v>
      </c>
      <c r="D629" s="3">
        <v>-5.6334879999999998</v>
      </c>
      <c r="E629" s="1">
        <v>2.4434217797465799E-8</v>
      </c>
      <c r="F629" s="2" t="s">
        <v>85</v>
      </c>
      <c r="G629" s="9" t="s">
        <v>1979</v>
      </c>
      <c r="H629" s="7"/>
      <c r="I629" s="9"/>
    </row>
    <row r="630" spans="1:9" x14ac:dyDescent="0.25">
      <c r="A630" s="2" t="s">
        <v>2009</v>
      </c>
      <c r="B630" s="3">
        <v>-8.7621889999999993</v>
      </c>
      <c r="C630" s="3">
        <v>1.4953586999999999</v>
      </c>
      <c r="D630" s="3">
        <v>-5.8595899999999999</v>
      </c>
      <c r="E630" s="1">
        <v>6.6853670632005605E-9</v>
      </c>
      <c r="F630" s="2" t="s">
        <v>13</v>
      </c>
      <c r="G630" s="9" t="s">
        <v>1979</v>
      </c>
      <c r="H630" s="7"/>
      <c r="I630" s="9"/>
    </row>
    <row r="631" spans="1:9" x14ac:dyDescent="0.25">
      <c r="A631" s="2" t="s">
        <v>1991</v>
      </c>
      <c r="B631" s="3">
        <v>-9.1848010000000002</v>
      </c>
      <c r="C631" s="3">
        <v>1.4923038</v>
      </c>
      <c r="D631" s="3">
        <v>-6.1547799999999997</v>
      </c>
      <c r="E631" s="1">
        <v>1.1685929286478302E-9</v>
      </c>
      <c r="F631" s="2" t="s">
        <v>43</v>
      </c>
      <c r="G631" s="9" t="s">
        <v>1979</v>
      </c>
      <c r="H631" s="7"/>
      <c r="I631" s="9"/>
    </row>
    <row r="632" spans="1:9" x14ac:dyDescent="0.25">
      <c r="A632" s="2" t="s">
        <v>573</v>
      </c>
      <c r="B632" s="3">
        <v>-8.7621889999999993</v>
      </c>
      <c r="C632" s="3">
        <v>1.4953586999999999</v>
      </c>
      <c r="D632" s="3">
        <v>-5.8595899999999999</v>
      </c>
      <c r="E632" s="1">
        <v>6.6853670632005605E-9</v>
      </c>
      <c r="F632" s="2" t="s">
        <v>85</v>
      </c>
      <c r="G632" s="9" t="s">
        <v>574</v>
      </c>
      <c r="H632" s="7"/>
      <c r="I632" s="9"/>
    </row>
    <row r="633" spans="1:9" x14ac:dyDescent="0.25">
      <c r="A633" s="2" t="s">
        <v>577</v>
      </c>
      <c r="B633" s="3">
        <v>-9.2930449999999993</v>
      </c>
      <c r="C633" s="3">
        <v>1.6006651999999999</v>
      </c>
      <c r="D633" s="3">
        <v>-5.805739</v>
      </c>
      <c r="E633" s="1">
        <v>9.1162030284961907E-9</v>
      </c>
      <c r="F633" s="2" t="s">
        <v>85</v>
      </c>
      <c r="G633" s="9" t="s">
        <v>576</v>
      </c>
      <c r="H633" s="7"/>
      <c r="I633" s="9"/>
    </row>
    <row r="634" spans="1:9" x14ac:dyDescent="0.25">
      <c r="A634" s="2" t="s">
        <v>578</v>
      </c>
      <c r="B634" s="3">
        <v>-9.2930449999999993</v>
      </c>
      <c r="C634" s="3">
        <v>1.6006651999999999</v>
      </c>
      <c r="D634" s="3">
        <v>-5.805739</v>
      </c>
      <c r="E634" s="1">
        <v>9.1162030284961907E-9</v>
      </c>
      <c r="F634" s="2" t="s">
        <v>13</v>
      </c>
      <c r="G634" s="9" t="s">
        <v>576</v>
      </c>
      <c r="H634" s="7"/>
      <c r="I634" s="9"/>
    </row>
    <row r="635" spans="1:9" x14ac:dyDescent="0.25">
      <c r="A635" s="2" t="s">
        <v>575</v>
      </c>
      <c r="B635" s="3">
        <v>-10.609292</v>
      </c>
      <c r="C635" s="3">
        <v>1.4808916000000001</v>
      </c>
      <c r="D635" s="3">
        <v>-7.1641250000000003</v>
      </c>
      <c r="E635" s="1">
        <v>1.7266566390949301E-12</v>
      </c>
      <c r="F635" s="2" t="s">
        <v>85</v>
      </c>
      <c r="G635" s="9" t="s">
        <v>576</v>
      </c>
      <c r="H635" s="7"/>
      <c r="I635" s="9"/>
    </row>
    <row r="636" spans="1:9" x14ac:dyDescent="0.25">
      <c r="A636" s="2" t="s">
        <v>579</v>
      </c>
      <c r="B636" s="3">
        <v>-9.2930449999999993</v>
      </c>
      <c r="C636" s="3">
        <v>1.6006651999999999</v>
      </c>
      <c r="D636" s="3">
        <v>-5.805739</v>
      </c>
      <c r="E636" s="1">
        <v>9.1162030284961907E-9</v>
      </c>
      <c r="F636" s="2" t="s">
        <v>1</v>
      </c>
      <c r="G636" s="9" t="s">
        <v>576</v>
      </c>
      <c r="H636" s="7"/>
      <c r="I636" s="9"/>
    </row>
    <row r="637" spans="1:9" x14ac:dyDescent="0.25">
      <c r="A637" s="2" t="s">
        <v>580</v>
      </c>
      <c r="B637" s="3">
        <v>6.9423060000000003</v>
      </c>
      <c r="C637" s="3">
        <v>1.2276225000000001</v>
      </c>
      <c r="D637" s="3">
        <v>5.6550820000000002</v>
      </c>
      <c r="E637" s="1">
        <v>2.1422705302328301E-8</v>
      </c>
      <c r="F637" s="2" t="s">
        <v>1</v>
      </c>
      <c r="G637" s="9" t="s">
        <v>581</v>
      </c>
      <c r="H637" s="7"/>
      <c r="I637" s="9"/>
    </row>
    <row r="638" spans="1:9" x14ac:dyDescent="0.25">
      <c r="A638" s="2" t="s">
        <v>3522</v>
      </c>
      <c r="B638" s="3">
        <v>6.4829720000000002</v>
      </c>
      <c r="C638" s="3">
        <v>1.1244917999999999</v>
      </c>
      <c r="D638" s="3">
        <v>5.7652460000000003</v>
      </c>
      <c r="E638" s="1">
        <v>1.1510211114338701E-8</v>
      </c>
      <c r="F638" s="2" t="s">
        <v>13</v>
      </c>
      <c r="G638" s="9" t="s">
        <v>2720</v>
      </c>
      <c r="H638" s="7"/>
      <c r="I638" s="9"/>
    </row>
    <row r="639" spans="1:9" x14ac:dyDescent="0.25">
      <c r="A639" s="2" t="s">
        <v>2719</v>
      </c>
      <c r="B639" s="3">
        <v>7.1501020000000004</v>
      </c>
      <c r="C639" s="3">
        <v>1.1196648</v>
      </c>
      <c r="D639" s="3">
        <v>6.3859310000000002</v>
      </c>
      <c r="E639" s="1">
        <v>2.8956698041507298E-10</v>
      </c>
      <c r="F639" s="2" t="s">
        <v>13</v>
      </c>
      <c r="G639" s="9" t="s">
        <v>2720</v>
      </c>
      <c r="H639" s="7"/>
      <c r="I639" s="9"/>
    </row>
    <row r="640" spans="1:9" x14ac:dyDescent="0.25">
      <c r="A640" s="2" t="s">
        <v>3077</v>
      </c>
      <c r="B640" s="3">
        <v>-6.2961939999999998</v>
      </c>
      <c r="C640" s="3">
        <v>1.045193</v>
      </c>
      <c r="D640" s="3">
        <v>-6.0239539999999998</v>
      </c>
      <c r="E640" s="1">
        <v>2.57462236760828E-9</v>
      </c>
      <c r="F640" s="2" t="s">
        <v>13</v>
      </c>
      <c r="G640" s="9" t="s">
        <v>2708</v>
      </c>
      <c r="H640" s="7"/>
      <c r="I640" s="9"/>
    </row>
    <row r="641" spans="1:9" x14ac:dyDescent="0.25">
      <c r="A641" s="2" t="s">
        <v>3084</v>
      </c>
      <c r="B641" s="3">
        <v>-6.3191889999999997</v>
      </c>
      <c r="C641" s="3">
        <v>1.0500288</v>
      </c>
      <c r="D641" s="3">
        <v>-6.0181100000000001</v>
      </c>
      <c r="E641" s="1">
        <v>2.6446860729964601E-9</v>
      </c>
      <c r="F641" s="2" t="s">
        <v>13</v>
      </c>
      <c r="G641" s="9" t="s">
        <v>2708</v>
      </c>
      <c r="H641" s="7"/>
      <c r="I641" s="9"/>
    </row>
    <row r="642" spans="1:9" x14ac:dyDescent="0.25">
      <c r="A642" s="2" t="s">
        <v>2707</v>
      </c>
      <c r="B642" s="3">
        <v>6.9136990000000003</v>
      </c>
      <c r="C642" s="3">
        <v>1.0789405999999999</v>
      </c>
      <c r="D642" s="3">
        <v>6.4078590000000002</v>
      </c>
      <c r="E642" s="1">
        <v>2.5567526844790401E-10</v>
      </c>
      <c r="F642" s="2" t="s">
        <v>13</v>
      </c>
      <c r="G642" s="9" t="s">
        <v>2708</v>
      </c>
      <c r="H642" s="7"/>
      <c r="I642" s="9"/>
    </row>
    <row r="643" spans="1:9" x14ac:dyDescent="0.25">
      <c r="A643" s="2" t="s">
        <v>582</v>
      </c>
      <c r="B643" s="3">
        <v>-5.740246</v>
      </c>
      <c r="C643" s="3">
        <v>1.0132989999999999</v>
      </c>
      <c r="D643" s="3">
        <v>-5.6649089999999998</v>
      </c>
      <c r="E643" s="1">
        <v>2.0273598075917E-8</v>
      </c>
      <c r="F643" s="2" t="s">
        <v>1</v>
      </c>
      <c r="G643" s="9" t="s">
        <v>583</v>
      </c>
      <c r="H643" s="7"/>
      <c r="I643" s="9"/>
    </row>
    <row r="644" spans="1:9" x14ac:dyDescent="0.25">
      <c r="A644" s="2" t="s">
        <v>584</v>
      </c>
      <c r="B644" s="3">
        <v>-5.8586659999999995</v>
      </c>
      <c r="C644" s="3">
        <v>1.0167347</v>
      </c>
      <c r="D644" s="3">
        <v>-5.7622359999999997</v>
      </c>
      <c r="E644" s="1">
        <v>1.1718848982430302E-8</v>
      </c>
      <c r="F644" s="2" t="s">
        <v>13</v>
      </c>
      <c r="G644" s="9" t="s">
        <v>4005</v>
      </c>
      <c r="H644" s="7"/>
      <c r="I644" s="9"/>
    </row>
    <row r="645" spans="1:9" x14ac:dyDescent="0.25">
      <c r="A645" s="2" t="s">
        <v>585</v>
      </c>
      <c r="B645" s="3">
        <v>-5.8586659999999995</v>
      </c>
      <c r="C645" s="3">
        <v>1.0167347</v>
      </c>
      <c r="D645" s="3">
        <v>-5.7622359999999997</v>
      </c>
      <c r="E645" s="1">
        <v>1.1718848982430302E-8</v>
      </c>
      <c r="F645" s="2" t="s">
        <v>1</v>
      </c>
      <c r="G645" s="9" t="s">
        <v>4005</v>
      </c>
      <c r="H645" s="7"/>
      <c r="I645" s="9"/>
    </row>
    <row r="646" spans="1:9" x14ac:dyDescent="0.25">
      <c r="A646" s="2" t="s">
        <v>586</v>
      </c>
      <c r="B646" s="3">
        <v>-5.8586659999999995</v>
      </c>
      <c r="C646" s="3">
        <v>1.0167347</v>
      </c>
      <c r="D646" s="3">
        <v>-5.7622359999999997</v>
      </c>
      <c r="E646" s="1">
        <v>1.1718848982430302E-8</v>
      </c>
      <c r="F646" s="2" t="s">
        <v>1</v>
      </c>
      <c r="G646" s="9" t="s">
        <v>4005</v>
      </c>
      <c r="H646" s="7"/>
      <c r="I646" s="9"/>
    </row>
    <row r="647" spans="1:9" x14ac:dyDescent="0.25">
      <c r="A647" s="2" t="s">
        <v>589</v>
      </c>
      <c r="B647" s="3">
        <v>-8.4449670000000001</v>
      </c>
      <c r="C647" s="3">
        <v>1.4968554999999999</v>
      </c>
      <c r="D647" s="3">
        <v>-5.6418049999999997</v>
      </c>
      <c r="E647" s="1">
        <v>2.32703924085359E-8</v>
      </c>
      <c r="F647" s="2" t="s">
        <v>85</v>
      </c>
      <c r="G647" s="9" t="s">
        <v>588</v>
      </c>
      <c r="H647" s="7"/>
      <c r="I647" s="9"/>
    </row>
    <row r="648" spans="1:9" x14ac:dyDescent="0.25">
      <c r="A648" s="2" t="s">
        <v>587</v>
      </c>
      <c r="B648" s="3">
        <v>-6.4289379999999996</v>
      </c>
      <c r="C648" s="3">
        <v>1.0477789</v>
      </c>
      <c r="D648" s="3">
        <v>-6.135777</v>
      </c>
      <c r="E648" s="1">
        <v>1.3401950629716001E-9</v>
      </c>
      <c r="F648" s="2" t="s">
        <v>85</v>
      </c>
      <c r="G648" s="9" t="s">
        <v>588</v>
      </c>
      <c r="H648" s="7"/>
      <c r="I648" s="9"/>
    </row>
    <row r="649" spans="1:9" x14ac:dyDescent="0.25">
      <c r="A649" s="2" t="s">
        <v>592</v>
      </c>
      <c r="B649" s="3">
        <v>-6.8240059999999998</v>
      </c>
      <c r="C649" s="3">
        <v>1.1193245000000001</v>
      </c>
      <c r="D649" s="3">
        <v>-6.0965400000000001</v>
      </c>
      <c r="E649" s="1">
        <v>1.6632861639888998E-9</v>
      </c>
      <c r="F649" s="2" t="s">
        <v>1</v>
      </c>
      <c r="G649" s="9" t="s">
        <v>591</v>
      </c>
      <c r="H649" s="7"/>
      <c r="I649" s="9"/>
    </row>
    <row r="650" spans="1:9" x14ac:dyDescent="0.25">
      <c r="A650" s="2" t="s">
        <v>593</v>
      </c>
      <c r="B650" s="3">
        <v>-6.8240059999999998</v>
      </c>
      <c r="C650" s="3">
        <v>1.1193245000000001</v>
      </c>
      <c r="D650" s="3">
        <v>-6.0965400000000001</v>
      </c>
      <c r="E650" s="1">
        <v>1.6632861639888998E-9</v>
      </c>
      <c r="F650" s="2" t="s">
        <v>1</v>
      </c>
      <c r="G650" s="9" t="s">
        <v>591</v>
      </c>
      <c r="H650" s="7"/>
      <c r="I650" s="9"/>
    </row>
    <row r="651" spans="1:9" x14ac:dyDescent="0.25">
      <c r="A651" s="2" t="s">
        <v>594</v>
      </c>
      <c r="B651" s="3">
        <v>-6.8240059999999998</v>
      </c>
      <c r="C651" s="3">
        <v>1.1193245000000001</v>
      </c>
      <c r="D651" s="3">
        <v>-6.0965400000000001</v>
      </c>
      <c r="E651" s="1">
        <v>1.6632861639888998E-9</v>
      </c>
      <c r="F651" s="2" t="s">
        <v>1</v>
      </c>
      <c r="G651" s="9" t="s">
        <v>591</v>
      </c>
      <c r="H651" s="7"/>
      <c r="I651" s="9"/>
    </row>
    <row r="652" spans="1:9" x14ac:dyDescent="0.25">
      <c r="A652" s="2" t="s">
        <v>590</v>
      </c>
      <c r="B652" s="3">
        <v>-7.0868039999999999</v>
      </c>
      <c r="C652" s="3">
        <v>1.1235892999999999</v>
      </c>
      <c r="D652" s="3">
        <v>-6.3072900000000001</v>
      </c>
      <c r="E652" s="1">
        <v>4.6693414220345798E-10</v>
      </c>
      <c r="F652" s="2" t="s">
        <v>1</v>
      </c>
      <c r="G652" s="9" t="s">
        <v>591</v>
      </c>
      <c r="H652" s="7"/>
      <c r="I652" s="9"/>
    </row>
    <row r="653" spans="1:9" x14ac:dyDescent="0.25">
      <c r="A653" s="2" t="s">
        <v>3608</v>
      </c>
      <c r="B653" s="3">
        <v>-6.1998090000000001</v>
      </c>
      <c r="C653" s="3">
        <v>1.0833569000000001</v>
      </c>
      <c r="D653" s="3">
        <v>-5.7227759999999996</v>
      </c>
      <c r="E653" s="1">
        <v>1.4628461313269699E-8</v>
      </c>
      <c r="F653" s="2" t="s">
        <v>13</v>
      </c>
      <c r="G653" s="9" t="s">
        <v>3609</v>
      </c>
      <c r="H653" s="7"/>
      <c r="I653" s="9"/>
    </row>
    <row r="654" spans="1:9" x14ac:dyDescent="0.25">
      <c r="A654" s="2" t="s">
        <v>119</v>
      </c>
      <c r="B654" s="3">
        <v>-9.5893669999999993</v>
      </c>
      <c r="C654" s="3">
        <v>1.5302053999999998</v>
      </c>
      <c r="D654" s="3">
        <v>-6.2667190000000002</v>
      </c>
      <c r="E654" s="1">
        <v>6.0109414452773705E-10</v>
      </c>
      <c r="F654" s="2" t="s">
        <v>1</v>
      </c>
      <c r="G654" s="9" t="s">
        <v>120</v>
      </c>
      <c r="H654" s="7"/>
      <c r="I654" s="9"/>
    </row>
    <row r="655" spans="1:9" x14ac:dyDescent="0.25">
      <c r="A655" s="2" t="s">
        <v>121</v>
      </c>
      <c r="B655" s="3">
        <v>6.1079400000000001</v>
      </c>
      <c r="C655" s="3">
        <v>1.0340716999999999</v>
      </c>
      <c r="D655" s="3">
        <v>5.9066890000000001</v>
      </c>
      <c r="E655" s="1">
        <v>5.0867019144216099E-9</v>
      </c>
      <c r="F655" s="2" t="s">
        <v>1</v>
      </c>
      <c r="G655" s="9" t="s">
        <v>120</v>
      </c>
      <c r="H655" s="7"/>
      <c r="I655" s="9"/>
    </row>
    <row r="656" spans="1:9" x14ac:dyDescent="0.25">
      <c r="A656" s="2" t="s">
        <v>122</v>
      </c>
      <c r="B656" s="3">
        <v>-7.3677109999999999</v>
      </c>
      <c r="C656" s="3">
        <v>1.2697394</v>
      </c>
      <c r="D656" s="3">
        <v>-5.8025380000000002</v>
      </c>
      <c r="E656" s="1">
        <v>9.2251636014618704E-9</v>
      </c>
      <c r="F656" s="2" t="s">
        <v>1</v>
      </c>
      <c r="G656" s="9" t="s">
        <v>120</v>
      </c>
      <c r="H656" s="7"/>
      <c r="I656" s="9"/>
    </row>
    <row r="657" spans="1:9" x14ac:dyDescent="0.25">
      <c r="A657" s="2" t="s">
        <v>2546</v>
      </c>
      <c r="B657" s="3">
        <v>6.8569180000000003</v>
      </c>
      <c r="C657" s="3">
        <v>1.0247991999999999</v>
      </c>
      <c r="D657" s="3">
        <v>6.6909869999999998</v>
      </c>
      <c r="E657" s="1">
        <v>4.0271480136658704E-11</v>
      </c>
      <c r="F657" s="2" t="s">
        <v>13</v>
      </c>
      <c r="G657" s="9" t="s">
        <v>2547</v>
      </c>
      <c r="H657" s="7"/>
      <c r="I657" s="9"/>
    </row>
    <row r="658" spans="1:9" x14ac:dyDescent="0.25">
      <c r="A658" s="2" t="s">
        <v>3223</v>
      </c>
      <c r="B658" s="3">
        <v>6.1973019999999996</v>
      </c>
      <c r="C658" s="3">
        <v>1.0453231000000001</v>
      </c>
      <c r="D658" s="3">
        <v>5.9286000000000003</v>
      </c>
      <c r="E658" s="1">
        <v>4.4451805581922602E-9</v>
      </c>
      <c r="F658" s="2" t="s">
        <v>13</v>
      </c>
      <c r="G658" s="9" t="s">
        <v>2547</v>
      </c>
      <c r="H658" s="7"/>
      <c r="I658" s="9"/>
    </row>
    <row r="659" spans="1:9" x14ac:dyDescent="0.25">
      <c r="A659" s="2" t="s">
        <v>3560</v>
      </c>
      <c r="B659" s="3">
        <v>-8.1471269999999993</v>
      </c>
      <c r="C659" s="3">
        <v>1.4173206</v>
      </c>
      <c r="D659" s="3">
        <v>-5.7482600000000001</v>
      </c>
      <c r="E659" s="1">
        <v>1.27621674657166E-8</v>
      </c>
      <c r="F659" s="2" t="s">
        <v>13</v>
      </c>
      <c r="G659" s="9" t="s">
        <v>3268</v>
      </c>
      <c r="H659" s="7"/>
      <c r="I659" s="9"/>
    </row>
    <row r="660" spans="1:9" x14ac:dyDescent="0.25">
      <c r="A660" s="2" t="s">
        <v>3267</v>
      </c>
      <c r="B660" s="3">
        <v>-6.1283450000000004</v>
      </c>
      <c r="C660" s="3">
        <v>1.0387713999999999</v>
      </c>
      <c r="D660" s="3">
        <v>-5.8996089999999999</v>
      </c>
      <c r="E660" s="1">
        <v>5.2642391102708702E-9</v>
      </c>
      <c r="F660" s="2" t="s">
        <v>1</v>
      </c>
      <c r="G660" s="9" t="s">
        <v>3268</v>
      </c>
      <c r="H660" s="7"/>
      <c r="I660" s="9"/>
    </row>
    <row r="661" spans="1:9" x14ac:dyDescent="0.25">
      <c r="A661" s="2" t="s">
        <v>3411</v>
      </c>
      <c r="B661" s="3">
        <v>-6.2000469999999996</v>
      </c>
      <c r="C661" s="3">
        <v>1.0644465999999999</v>
      </c>
      <c r="D661" s="3">
        <v>-5.8246669999999998</v>
      </c>
      <c r="E661" s="1">
        <v>8.1234751440257603E-9</v>
      </c>
      <c r="F661" s="2" t="s">
        <v>43</v>
      </c>
      <c r="G661" s="9" t="s">
        <v>3412</v>
      </c>
      <c r="H661" s="7"/>
      <c r="I661" s="9"/>
    </row>
    <row r="662" spans="1:9" x14ac:dyDescent="0.25">
      <c r="A662" s="2" t="s">
        <v>3132</v>
      </c>
      <c r="B662" s="3">
        <v>6.1579030000000001</v>
      </c>
      <c r="C662" s="3">
        <v>1.0299202000000001</v>
      </c>
      <c r="D662" s="3">
        <v>5.9790099999999997</v>
      </c>
      <c r="E662" s="1">
        <v>3.3659950524033801E-9</v>
      </c>
      <c r="F662" s="2" t="s">
        <v>1</v>
      </c>
      <c r="G662" s="9" t="s">
        <v>3133</v>
      </c>
      <c r="H662" s="7"/>
      <c r="I662" s="9"/>
    </row>
    <row r="663" spans="1:9" x14ac:dyDescent="0.25">
      <c r="A663" s="2" t="s">
        <v>370</v>
      </c>
      <c r="B663" s="3">
        <v>8.2468000000000004</v>
      </c>
      <c r="C663" s="3">
        <v>1.3181015999999999</v>
      </c>
      <c r="D663" s="3">
        <v>6.2565739999999996</v>
      </c>
      <c r="E663" s="1">
        <v>6.2409293528368698E-10</v>
      </c>
      <c r="F663" s="2" t="s">
        <v>13</v>
      </c>
      <c r="G663" s="9" t="s">
        <v>371</v>
      </c>
      <c r="H663" s="7"/>
      <c r="I663" s="9"/>
    </row>
    <row r="664" spans="1:9" x14ac:dyDescent="0.25">
      <c r="A664" s="2" t="s">
        <v>3477</v>
      </c>
      <c r="B664" s="3">
        <v>6.0155659999999997</v>
      </c>
      <c r="C664" s="3">
        <v>1.0393793</v>
      </c>
      <c r="D664" s="3">
        <v>5.7876519999999996</v>
      </c>
      <c r="E664" s="1">
        <v>1.0205058223817402E-8</v>
      </c>
      <c r="F664" s="2" t="s">
        <v>1</v>
      </c>
      <c r="G664" s="9" t="s">
        <v>3478</v>
      </c>
      <c r="H664" s="7"/>
      <c r="I664" s="9"/>
    </row>
    <row r="665" spans="1:9" x14ac:dyDescent="0.25">
      <c r="A665" s="2" t="s">
        <v>3628</v>
      </c>
      <c r="B665" s="3">
        <v>-6.2183120000000001</v>
      </c>
      <c r="C665" s="3">
        <v>1.0888282</v>
      </c>
      <c r="D665" s="3">
        <v>-5.7110130000000003</v>
      </c>
      <c r="E665" s="1">
        <v>1.5635449609184999E-8</v>
      </c>
      <c r="F665" s="2" t="s">
        <v>43</v>
      </c>
      <c r="G665" s="9" t="s">
        <v>3629</v>
      </c>
      <c r="H665" s="7"/>
      <c r="I665" s="9"/>
    </row>
    <row r="666" spans="1:9" x14ac:dyDescent="0.25">
      <c r="A666" s="2" t="s">
        <v>474</v>
      </c>
      <c r="B666" s="3">
        <v>10.121798</v>
      </c>
      <c r="C666" s="3">
        <v>1.6155058</v>
      </c>
      <c r="D666" s="3">
        <v>6.2654050000000003</v>
      </c>
      <c r="E666" s="1">
        <v>5.9121041574379414E-10</v>
      </c>
      <c r="F666" s="2" t="s">
        <v>13</v>
      </c>
      <c r="G666" s="9" t="s">
        <v>475</v>
      </c>
      <c r="H666" s="7"/>
      <c r="I666" s="9"/>
    </row>
    <row r="667" spans="1:9" x14ac:dyDescent="0.25">
      <c r="A667" s="2" t="s">
        <v>2335</v>
      </c>
      <c r="B667" s="3">
        <v>-6.6176500000000003</v>
      </c>
      <c r="C667" s="3">
        <v>1.0780512</v>
      </c>
      <c r="D667" s="3">
        <v>-6.1385300000000003</v>
      </c>
      <c r="E667" s="1">
        <v>1.3023758203499003E-9</v>
      </c>
      <c r="F667" s="2" t="s">
        <v>1</v>
      </c>
      <c r="G667" s="9" t="s">
        <v>2336</v>
      </c>
      <c r="H667" s="7"/>
      <c r="I667" s="9"/>
    </row>
    <row r="668" spans="1:9" x14ac:dyDescent="0.25">
      <c r="A668" s="2" t="s">
        <v>2337</v>
      </c>
      <c r="B668" s="3">
        <v>-6.6176500000000003</v>
      </c>
      <c r="C668" s="3">
        <v>1.0780512</v>
      </c>
      <c r="D668" s="3">
        <v>-6.1385300000000003</v>
      </c>
      <c r="E668" s="1">
        <v>1.3023758203499003E-9</v>
      </c>
      <c r="F668" s="2" t="s">
        <v>1</v>
      </c>
      <c r="G668" s="9" t="s">
        <v>2336</v>
      </c>
      <c r="H668" s="7"/>
      <c r="I668" s="9"/>
    </row>
    <row r="669" spans="1:9" x14ac:dyDescent="0.25">
      <c r="A669" s="2" t="s">
        <v>3020</v>
      </c>
      <c r="B669" s="3">
        <v>-9.7967069999999996</v>
      </c>
      <c r="C669" s="3">
        <v>1.6187174</v>
      </c>
      <c r="D669" s="3">
        <v>-6.0521419999999999</v>
      </c>
      <c r="E669" s="1">
        <v>2.1448502653990203E-9</v>
      </c>
      <c r="F669" s="2" t="s">
        <v>85</v>
      </c>
      <c r="G669" s="9" t="s">
        <v>3021</v>
      </c>
      <c r="H669" s="7"/>
      <c r="I669" s="9"/>
    </row>
    <row r="670" spans="1:9" x14ac:dyDescent="0.25">
      <c r="A670" s="2" t="s">
        <v>248</v>
      </c>
      <c r="B670" s="3">
        <v>6.0769679999999999</v>
      </c>
      <c r="C670" s="3">
        <v>1.0508310000000001</v>
      </c>
      <c r="D670" s="3">
        <v>5.7830120000000003</v>
      </c>
      <c r="E670" s="1">
        <v>1.0620014542603001E-8</v>
      </c>
      <c r="F670" s="2" t="s">
        <v>1</v>
      </c>
      <c r="G670" s="9" t="s">
        <v>243</v>
      </c>
      <c r="H670" s="7"/>
      <c r="I670" s="9"/>
    </row>
    <row r="671" spans="1:9" x14ac:dyDescent="0.25">
      <c r="A671" s="2" t="s">
        <v>250</v>
      </c>
      <c r="B671" s="3">
        <v>5.7068019999999997</v>
      </c>
      <c r="C671" s="3">
        <v>1.0227055</v>
      </c>
      <c r="D671" s="3">
        <v>5.5801030000000003</v>
      </c>
      <c r="E671" s="1">
        <v>3.29236193540433E-8</v>
      </c>
      <c r="F671" s="2" t="s">
        <v>1</v>
      </c>
      <c r="G671" s="9" t="s">
        <v>243</v>
      </c>
      <c r="H671" s="7"/>
      <c r="I671" s="9"/>
    </row>
    <row r="672" spans="1:9" x14ac:dyDescent="0.25">
      <c r="A672" s="2" t="s">
        <v>249</v>
      </c>
      <c r="B672" s="3">
        <v>5.7297719999999996</v>
      </c>
      <c r="C672" s="3">
        <v>0.99797629999999993</v>
      </c>
      <c r="D672" s="3">
        <v>5.7413910000000001</v>
      </c>
      <c r="E672" s="1">
        <v>1.3080880573791201E-8</v>
      </c>
      <c r="F672" s="2" t="s">
        <v>1</v>
      </c>
      <c r="G672" s="9" t="s">
        <v>243</v>
      </c>
      <c r="H672" s="7"/>
      <c r="I672" s="9"/>
    </row>
    <row r="673" spans="1:9" x14ac:dyDescent="0.25">
      <c r="A673" s="2" t="s">
        <v>245</v>
      </c>
      <c r="B673" s="3">
        <v>-6.6699089999999996</v>
      </c>
      <c r="C673" s="3">
        <v>1.0803077999999999</v>
      </c>
      <c r="D673" s="3">
        <v>-6.1740820000000003</v>
      </c>
      <c r="E673" s="1">
        <v>1.07683730570826E-9</v>
      </c>
      <c r="F673" s="2" t="s">
        <v>1</v>
      </c>
      <c r="G673" s="9" t="s">
        <v>243</v>
      </c>
      <c r="H673" s="7"/>
      <c r="I673" s="9"/>
    </row>
    <row r="674" spans="1:9" x14ac:dyDescent="0.25">
      <c r="A674" s="2" t="s">
        <v>244</v>
      </c>
      <c r="B674" s="3">
        <v>-7.8643109999999998</v>
      </c>
      <c r="C674" s="3">
        <v>1.2510965999999999</v>
      </c>
      <c r="D674" s="3">
        <v>-6.2859350000000003</v>
      </c>
      <c r="E674" s="1">
        <v>5.6249017361211495E-10</v>
      </c>
      <c r="F674" s="2" t="s">
        <v>1</v>
      </c>
      <c r="G674" s="9" t="s">
        <v>243</v>
      </c>
      <c r="H674" s="7"/>
      <c r="I674" s="9"/>
    </row>
    <row r="675" spans="1:9" x14ac:dyDescent="0.25">
      <c r="A675" s="2" t="s">
        <v>246</v>
      </c>
      <c r="B675" s="3">
        <v>-7.8492410000000001</v>
      </c>
      <c r="C675" s="3">
        <v>1.2934121000000001</v>
      </c>
      <c r="D675" s="3">
        <v>-6.0686309999999999</v>
      </c>
      <c r="E675" s="1">
        <v>2.0679797893121702E-9</v>
      </c>
      <c r="F675" s="2" t="s">
        <v>1</v>
      </c>
      <c r="G675" s="9" t="s">
        <v>243</v>
      </c>
      <c r="H675" s="7"/>
      <c r="I675" s="9"/>
    </row>
    <row r="676" spans="1:9" x14ac:dyDescent="0.25">
      <c r="A676" s="2" t="s">
        <v>247</v>
      </c>
      <c r="B676" s="3">
        <v>-7.8492410000000001</v>
      </c>
      <c r="C676" s="3">
        <v>1.2934121000000001</v>
      </c>
      <c r="D676" s="3">
        <v>-6.0686309999999999</v>
      </c>
      <c r="E676" s="1">
        <v>2.0679797893121702E-9</v>
      </c>
      <c r="F676" s="2" t="s">
        <v>1</v>
      </c>
      <c r="G676" s="9" t="s">
        <v>243</v>
      </c>
      <c r="H676" s="7"/>
      <c r="I676" s="9"/>
    </row>
    <row r="677" spans="1:9" x14ac:dyDescent="0.25">
      <c r="A677" s="2" t="s">
        <v>242</v>
      </c>
      <c r="B677" s="3">
        <v>-7.7876510000000003</v>
      </c>
      <c r="C677" s="3">
        <v>1.1242816</v>
      </c>
      <c r="D677" s="3">
        <v>-6.9267799999999999</v>
      </c>
      <c r="E677" s="1">
        <v>9.0347923670235198E-12</v>
      </c>
      <c r="F677" s="2" t="s">
        <v>1</v>
      </c>
      <c r="G677" s="9" t="s">
        <v>243</v>
      </c>
      <c r="H677" s="7"/>
      <c r="I677" s="9"/>
    </row>
    <row r="678" spans="1:9" x14ac:dyDescent="0.25">
      <c r="A678" s="2" t="s">
        <v>180</v>
      </c>
      <c r="B678" s="3">
        <v>6.6820959999999996</v>
      </c>
      <c r="C678" s="3">
        <v>1.0058739999999999</v>
      </c>
      <c r="D678" s="3">
        <v>6.6430740000000004</v>
      </c>
      <c r="E678" s="1">
        <v>5.5506190596747903E-11</v>
      </c>
      <c r="F678" s="2" t="s">
        <v>1</v>
      </c>
      <c r="G678" s="9" t="s">
        <v>181</v>
      </c>
      <c r="H678" s="7"/>
      <c r="I678" s="9"/>
    </row>
    <row r="679" spans="1:9" x14ac:dyDescent="0.25">
      <c r="A679" s="2" t="s">
        <v>3735</v>
      </c>
      <c r="B679" s="3">
        <v>-6.3574669999999998</v>
      </c>
      <c r="C679" s="3">
        <v>1.1220231000000001</v>
      </c>
      <c r="D679" s="3">
        <v>-5.6660760000000003</v>
      </c>
      <c r="E679" s="1">
        <v>2.0141219902469101E-8</v>
      </c>
      <c r="F679" s="2" t="s">
        <v>13</v>
      </c>
      <c r="G679" s="9" t="s">
        <v>3736</v>
      </c>
      <c r="H679" s="7"/>
      <c r="I679" s="9"/>
    </row>
    <row r="680" spans="1:9" x14ac:dyDescent="0.25">
      <c r="A680" s="2" t="s">
        <v>595</v>
      </c>
      <c r="B680" s="3">
        <v>-6.8870129999999996</v>
      </c>
      <c r="C680" s="3">
        <v>1.0626496999999999</v>
      </c>
      <c r="D680" s="3">
        <v>-6.4809809999999999</v>
      </c>
      <c r="E680" s="1">
        <v>1.5452512447576E-10</v>
      </c>
      <c r="F680" s="2" t="s">
        <v>1</v>
      </c>
      <c r="G680" s="9" t="s">
        <v>596</v>
      </c>
      <c r="H680" s="7"/>
      <c r="I680" s="9"/>
    </row>
    <row r="681" spans="1:9" x14ac:dyDescent="0.25">
      <c r="A681" s="2" t="s">
        <v>597</v>
      </c>
      <c r="B681" s="3">
        <v>-8.0791579999999996</v>
      </c>
      <c r="C681" s="3">
        <v>1.4247065999999999</v>
      </c>
      <c r="D681" s="3">
        <v>-5.6707520000000002</v>
      </c>
      <c r="E681" s="1">
        <v>1.9502882063345301E-8</v>
      </c>
      <c r="F681" s="2" t="s">
        <v>85</v>
      </c>
      <c r="G681" s="9" t="s">
        <v>596</v>
      </c>
      <c r="H681" s="7"/>
      <c r="I681" s="9"/>
    </row>
    <row r="682" spans="1:9" x14ac:dyDescent="0.25">
      <c r="A682" s="2" t="s">
        <v>3717</v>
      </c>
      <c r="B682" s="3">
        <v>-8.0791579999999996</v>
      </c>
      <c r="C682" s="3">
        <v>1.4247065999999999</v>
      </c>
      <c r="D682" s="3">
        <v>-5.6707520000000002</v>
      </c>
      <c r="E682" s="1">
        <v>1.9502882063345301E-8</v>
      </c>
      <c r="F682" s="2" t="s">
        <v>13</v>
      </c>
      <c r="G682" s="9" t="s">
        <v>3718</v>
      </c>
      <c r="H682" s="7"/>
      <c r="I682" s="9"/>
    </row>
    <row r="683" spans="1:9" x14ac:dyDescent="0.25">
      <c r="A683" s="2" t="s">
        <v>598</v>
      </c>
      <c r="B683" s="3">
        <v>-8.0791579999999996</v>
      </c>
      <c r="C683" s="3">
        <v>1.4247065999999999</v>
      </c>
      <c r="D683" s="3">
        <v>-5.6707520000000002</v>
      </c>
      <c r="E683" s="1">
        <v>1.9502882063345301E-8</v>
      </c>
      <c r="F683" s="2" t="s">
        <v>13</v>
      </c>
      <c r="G683" s="9" t="s">
        <v>599</v>
      </c>
      <c r="H683" s="7"/>
      <c r="I683" s="9"/>
    </row>
    <row r="684" spans="1:9" x14ac:dyDescent="0.25">
      <c r="A684" s="2" t="s">
        <v>600</v>
      </c>
      <c r="B684" s="3">
        <v>-8.0791579999999996</v>
      </c>
      <c r="C684" s="3">
        <v>1.4247065999999999</v>
      </c>
      <c r="D684" s="3">
        <v>-5.6707520000000002</v>
      </c>
      <c r="E684" s="1">
        <v>1.9502882063345301E-8</v>
      </c>
      <c r="F684" s="2" t="s">
        <v>1</v>
      </c>
      <c r="G684" s="9" t="s">
        <v>599</v>
      </c>
      <c r="H684" s="7"/>
      <c r="I684" s="9"/>
    </row>
    <row r="685" spans="1:9" x14ac:dyDescent="0.25">
      <c r="A685" s="2" t="s">
        <v>1959</v>
      </c>
      <c r="B685" s="3">
        <v>-7.1395939999999998</v>
      </c>
      <c r="C685" s="3">
        <v>1.0440932999999999</v>
      </c>
      <c r="D685" s="3">
        <v>-6.8380799999999997</v>
      </c>
      <c r="E685" s="1">
        <v>1.5595753468054502E-11</v>
      </c>
      <c r="F685" s="2" t="s">
        <v>1</v>
      </c>
      <c r="G685" s="9" t="s">
        <v>1960</v>
      </c>
      <c r="H685" s="7"/>
      <c r="I685" s="9"/>
    </row>
    <row r="686" spans="1:9" x14ac:dyDescent="0.25">
      <c r="A686" s="2" t="s">
        <v>1961</v>
      </c>
      <c r="B686" s="3">
        <v>-7.1395939999999998</v>
      </c>
      <c r="C686" s="3">
        <v>1.0440932999999999</v>
      </c>
      <c r="D686" s="3">
        <v>-6.8380799999999997</v>
      </c>
      <c r="E686" s="1">
        <v>1.5595753468054502E-11</v>
      </c>
      <c r="F686" s="2" t="s">
        <v>1</v>
      </c>
      <c r="G686" s="9" t="s">
        <v>1960</v>
      </c>
      <c r="H686" s="7"/>
      <c r="I686" s="9"/>
    </row>
    <row r="687" spans="1:9" x14ac:dyDescent="0.25">
      <c r="A687" s="2" t="s">
        <v>1962</v>
      </c>
      <c r="B687" s="3">
        <v>-7.1965399999999997</v>
      </c>
      <c r="C687" s="3">
        <v>1.0554410999999999</v>
      </c>
      <c r="D687" s="3">
        <v>-6.8185140000000004</v>
      </c>
      <c r="E687" s="1">
        <v>1.79675820784267E-11</v>
      </c>
      <c r="F687" s="2" t="s">
        <v>1</v>
      </c>
      <c r="G687" s="9" t="s">
        <v>1960</v>
      </c>
      <c r="H687" s="7"/>
      <c r="I687" s="9"/>
    </row>
    <row r="688" spans="1:9" x14ac:dyDescent="0.25">
      <c r="A688" s="2" t="s">
        <v>1963</v>
      </c>
      <c r="B688" s="3">
        <v>-7.9127260000000001</v>
      </c>
      <c r="C688" s="3">
        <v>1.2959801</v>
      </c>
      <c r="D688" s="3">
        <v>-6.1055919999999997</v>
      </c>
      <c r="E688" s="1">
        <v>1.5903087300519101E-9</v>
      </c>
      <c r="F688" s="2" t="s">
        <v>13</v>
      </c>
      <c r="G688" s="9" t="s">
        <v>1960</v>
      </c>
      <c r="H688" s="7"/>
      <c r="I688" s="9"/>
    </row>
    <row r="689" spans="1:9" x14ac:dyDescent="0.25">
      <c r="A689" s="2" t="s">
        <v>601</v>
      </c>
      <c r="B689" s="3">
        <v>6.577833</v>
      </c>
      <c r="C689" s="3">
        <v>1.0836536999999999</v>
      </c>
      <c r="D689" s="3">
        <v>6.0700510000000003</v>
      </c>
      <c r="E689" s="1">
        <v>1.9464090280030203E-9</v>
      </c>
      <c r="F689" s="2" t="s">
        <v>1</v>
      </c>
      <c r="G689" s="9" t="s">
        <v>602</v>
      </c>
      <c r="H689" s="7"/>
      <c r="I689" s="9"/>
    </row>
    <row r="690" spans="1:9" x14ac:dyDescent="0.25">
      <c r="A690" s="2" t="s">
        <v>3597</v>
      </c>
      <c r="B690" s="3">
        <v>7.8409680000000002</v>
      </c>
      <c r="C690" s="3">
        <v>1.3691484</v>
      </c>
      <c r="D690" s="3">
        <v>5.7268939999999997</v>
      </c>
      <c r="E690" s="1">
        <v>1.4203268047740702E-8</v>
      </c>
      <c r="F690" s="2" t="s">
        <v>85</v>
      </c>
      <c r="G690" s="9" t="s">
        <v>3598</v>
      </c>
      <c r="H690" s="7"/>
      <c r="I690" s="9"/>
    </row>
    <row r="691" spans="1:9" x14ac:dyDescent="0.25">
      <c r="A691" s="2" t="s">
        <v>3599</v>
      </c>
      <c r="B691" s="3">
        <v>7.8409680000000002</v>
      </c>
      <c r="C691" s="3">
        <v>1.3691484</v>
      </c>
      <c r="D691" s="3">
        <v>5.7268939999999997</v>
      </c>
      <c r="E691" s="1">
        <v>1.4203268047740702E-8</v>
      </c>
      <c r="F691" s="2" t="s">
        <v>13</v>
      </c>
      <c r="G691" s="9" t="s">
        <v>3598</v>
      </c>
      <c r="H691" s="7"/>
      <c r="I691" s="9"/>
    </row>
    <row r="692" spans="1:9" x14ac:dyDescent="0.25">
      <c r="A692" s="2" t="s">
        <v>3600</v>
      </c>
      <c r="B692" s="3">
        <v>7.8409680000000002</v>
      </c>
      <c r="C692" s="3">
        <v>1.3691484</v>
      </c>
      <c r="D692" s="3">
        <v>5.7268939999999997</v>
      </c>
      <c r="E692" s="1">
        <v>1.4203268047740702E-8</v>
      </c>
      <c r="F692" s="2" t="s">
        <v>498</v>
      </c>
      <c r="G692" s="9" t="s">
        <v>3598</v>
      </c>
      <c r="H692" s="7"/>
      <c r="I692" s="9"/>
    </row>
    <row r="693" spans="1:9" x14ac:dyDescent="0.25">
      <c r="A693" s="2" t="s">
        <v>3781</v>
      </c>
      <c r="B693" s="3">
        <v>7.7891110000000001</v>
      </c>
      <c r="C693" s="3">
        <v>1.3798866999999999</v>
      </c>
      <c r="D693" s="3">
        <v>5.6447469999999997</v>
      </c>
      <c r="E693" s="1">
        <v>2.2699619739058599E-8</v>
      </c>
      <c r="F693" s="2" t="s">
        <v>13</v>
      </c>
      <c r="G693" s="9" t="s">
        <v>3598</v>
      </c>
      <c r="H693" s="7"/>
      <c r="I693" s="9"/>
    </row>
    <row r="694" spans="1:9" x14ac:dyDescent="0.25">
      <c r="A694" s="2" t="s">
        <v>2535</v>
      </c>
      <c r="B694" s="3">
        <v>-7.6612739999999997</v>
      </c>
      <c r="C694" s="3">
        <v>1.1298264</v>
      </c>
      <c r="D694" s="3">
        <v>-6.7809299999999997</v>
      </c>
      <c r="E694" s="1">
        <v>2.3885663056323201E-11</v>
      </c>
      <c r="F694" s="2" t="s">
        <v>85</v>
      </c>
      <c r="G694" s="9" t="s">
        <v>2445</v>
      </c>
      <c r="H694" s="7"/>
      <c r="I694" s="9"/>
    </row>
    <row r="695" spans="1:9" x14ac:dyDescent="0.25">
      <c r="A695" s="2" t="s">
        <v>2444</v>
      </c>
      <c r="B695" s="3">
        <v>9.0147969999999997</v>
      </c>
      <c r="C695" s="3">
        <v>1.2681500999999999</v>
      </c>
      <c r="D695" s="3">
        <v>7.1086200000000002</v>
      </c>
      <c r="E695" s="1">
        <v>2.5437485814222201E-12</v>
      </c>
      <c r="F695" s="2" t="s">
        <v>13</v>
      </c>
      <c r="G695" s="9" t="s">
        <v>2445</v>
      </c>
      <c r="H695" s="7"/>
      <c r="I695" s="9"/>
    </row>
    <row r="696" spans="1:9" x14ac:dyDescent="0.25">
      <c r="A696" s="2" t="s">
        <v>2381</v>
      </c>
      <c r="B696" s="3">
        <v>-8.3887509999999992</v>
      </c>
      <c r="C696" s="3">
        <v>1.0465319</v>
      </c>
      <c r="D696" s="3">
        <v>-8.0157629999999997</v>
      </c>
      <c r="E696" s="1">
        <v>3.8089602165099999E-15</v>
      </c>
      <c r="F696" s="2" t="s">
        <v>1</v>
      </c>
      <c r="G696" s="9" t="s">
        <v>2382</v>
      </c>
      <c r="H696" s="7"/>
      <c r="I696" s="9"/>
    </row>
    <row r="697" spans="1:9" x14ac:dyDescent="0.25">
      <c r="A697" s="2" t="s">
        <v>3291</v>
      </c>
      <c r="B697" s="3">
        <v>6.042643</v>
      </c>
      <c r="C697" s="3">
        <v>1.0268158999999999</v>
      </c>
      <c r="D697" s="3">
        <v>5.884836</v>
      </c>
      <c r="E697" s="1">
        <v>5.8434854624815812E-9</v>
      </c>
      <c r="F697" s="2" t="s">
        <v>13</v>
      </c>
      <c r="G697" s="9" t="s">
        <v>2382</v>
      </c>
      <c r="H697" s="7"/>
      <c r="I697" s="9"/>
    </row>
    <row r="698" spans="1:9" x14ac:dyDescent="0.25">
      <c r="A698" s="2" t="s">
        <v>3186</v>
      </c>
      <c r="B698" s="3">
        <v>6.2425199999999998</v>
      </c>
      <c r="C698" s="3">
        <v>1.0486903000000001</v>
      </c>
      <c r="D698" s="3">
        <v>5.9526820000000003</v>
      </c>
      <c r="E698" s="1">
        <v>3.9669090704037002E-9</v>
      </c>
      <c r="F698" s="2" t="s">
        <v>13</v>
      </c>
      <c r="G698" s="9" t="s">
        <v>2382</v>
      </c>
      <c r="H698" s="7"/>
      <c r="I698" s="9"/>
    </row>
    <row r="699" spans="1:9" x14ac:dyDescent="0.25">
      <c r="A699" s="2" t="s">
        <v>3492</v>
      </c>
      <c r="B699" s="3">
        <v>6.5809680000000004</v>
      </c>
      <c r="C699" s="3">
        <v>1.1380574000000001</v>
      </c>
      <c r="D699" s="3">
        <v>5.7826329999999997</v>
      </c>
      <c r="E699" s="1">
        <v>1.0405775008713001E-8</v>
      </c>
      <c r="F699" s="2" t="s">
        <v>85</v>
      </c>
      <c r="G699" s="9" t="s">
        <v>3493</v>
      </c>
      <c r="H699" s="7"/>
      <c r="I699" s="9"/>
    </row>
    <row r="700" spans="1:9" x14ac:dyDescent="0.25">
      <c r="A700" s="2" t="s">
        <v>2928</v>
      </c>
      <c r="B700" s="3">
        <v>-10.729713</v>
      </c>
      <c r="C700" s="3">
        <v>1.7435760999999999</v>
      </c>
      <c r="D700" s="3">
        <v>-6.1538539999999999</v>
      </c>
      <c r="E700" s="1">
        <v>1.16567048065065E-9</v>
      </c>
      <c r="F700" s="2" t="s">
        <v>43</v>
      </c>
      <c r="G700" s="9" t="s">
        <v>2929</v>
      </c>
      <c r="H700" s="7"/>
      <c r="I700" s="9"/>
    </row>
    <row r="701" spans="1:9" x14ac:dyDescent="0.25">
      <c r="A701" s="2" t="s">
        <v>1526</v>
      </c>
      <c r="B701" s="3">
        <v>-9.5483890000000002</v>
      </c>
      <c r="C701" s="3">
        <v>1.4145093</v>
      </c>
      <c r="D701" s="3">
        <v>-6.7503190000000002</v>
      </c>
      <c r="E701" s="1">
        <v>2.8536709407430802E-11</v>
      </c>
      <c r="F701" s="2" t="s">
        <v>1</v>
      </c>
      <c r="G701" s="9" t="s">
        <v>1527</v>
      </c>
      <c r="H701" s="7"/>
      <c r="I701" s="9"/>
    </row>
    <row r="702" spans="1:9" x14ac:dyDescent="0.25">
      <c r="A702" s="2" t="s">
        <v>1528</v>
      </c>
      <c r="B702" s="3">
        <v>-6.1471830000000001</v>
      </c>
      <c r="C702" s="3">
        <v>1.098069</v>
      </c>
      <c r="D702" s="3">
        <v>-5.5981759999999996</v>
      </c>
      <c r="E702" s="1">
        <v>2.9265937132836999E-8</v>
      </c>
      <c r="F702" s="2" t="s">
        <v>1</v>
      </c>
      <c r="G702" s="9" t="s">
        <v>1527</v>
      </c>
      <c r="H702" s="7"/>
      <c r="I702" s="9"/>
    </row>
    <row r="703" spans="1:9" x14ac:dyDescent="0.25">
      <c r="A703" s="2" t="s">
        <v>1613</v>
      </c>
      <c r="B703" s="3">
        <v>8.2133889999999994</v>
      </c>
      <c r="C703" s="3">
        <v>1.4645115</v>
      </c>
      <c r="D703" s="3">
        <v>5.6082789999999996</v>
      </c>
      <c r="E703" s="1">
        <v>2.7884809049127901E-8</v>
      </c>
      <c r="F703" s="2" t="s">
        <v>1</v>
      </c>
      <c r="G703" s="9" t="s">
        <v>1610</v>
      </c>
      <c r="H703" s="7"/>
      <c r="I703" s="9"/>
    </row>
    <row r="704" spans="1:9" x14ac:dyDescent="0.25">
      <c r="A704" s="2" t="s">
        <v>1612</v>
      </c>
      <c r="B704" s="3">
        <v>-6.3815419999999996</v>
      </c>
      <c r="C704" s="3">
        <v>1.1028256999999999</v>
      </c>
      <c r="D704" s="3">
        <v>-5.786537</v>
      </c>
      <c r="E704" s="1">
        <v>1.0398998006979001E-8</v>
      </c>
      <c r="F704" s="2" t="s">
        <v>1</v>
      </c>
      <c r="G704" s="9" t="s">
        <v>1610</v>
      </c>
      <c r="H704" s="7"/>
      <c r="I704" s="9"/>
    </row>
    <row r="705" spans="1:9" x14ac:dyDescent="0.25">
      <c r="A705" s="2" t="s">
        <v>1609</v>
      </c>
      <c r="B705" s="3">
        <v>6.5468789999999997</v>
      </c>
      <c r="C705" s="3">
        <v>0.9939308</v>
      </c>
      <c r="D705" s="3">
        <v>6.586856</v>
      </c>
      <c r="E705" s="1">
        <v>7.8809545369185105E-11</v>
      </c>
      <c r="F705" s="2" t="s">
        <v>1</v>
      </c>
      <c r="G705" s="9" t="s">
        <v>1610</v>
      </c>
      <c r="H705" s="7"/>
      <c r="I705" s="9"/>
    </row>
    <row r="706" spans="1:9" x14ac:dyDescent="0.25">
      <c r="A706" s="2" t="s">
        <v>1611</v>
      </c>
      <c r="B706" s="3">
        <v>-6.112673</v>
      </c>
      <c r="C706" s="3">
        <v>1.0437240999999999</v>
      </c>
      <c r="D706" s="3">
        <v>-5.856598</v>
      </c>
      <c r="E706" s="1">
        <v>6.89924681297241E-9</v>
      </c>
      <c r="F706" s="2" t="s">
        <v>1</v>
      </c>
      <c r="G706" s="9" t="s">
        <v>1610</v>
      </c>
      <c r="H706" s="7"/>
      <c r="I706" s="9"/>
    </row>
    <row r="707" spans="1:9" x14ac:dyDescent="0.25">
      <c r="A707" s="2" t="s">
        <v>603</v>
      </c>
      <c r="B707" s="3">
        <v>-8.6335940000000004</v>
      </c>
      <c r="C707" s="3">
        <v>1.3882311999999999</v>
      </c>
      <c r="D707" s="3">
        <v>-6.2191330000000002</v>
      </c>
      <c r="E707" s="1">
        <v>8.007768160450732E-10</v>
      </c>
      <c r="F707" s="2" t="s">
        <v>13</v>
      </c>
      <c r="G707" s="9" t="s">
        <v>604</v>
      </c>
      <c r="H707" s="7"/>
      <c r="I707" s="9"/>
    </row>
    <row r="708" spans="1:9" x14ac:dyDescent="0.25">
      <c r="A708" s="2" t="s">
        <v>1340</v>
      </c>
      <c r="B708" s="3">
        <v>6.5078399999999998</v>
      </c>
      <c r="C708" s="3">
        <v>1.1468373000000001</v>
      </c>
      <c r="D708" s="3">
        <v>5.6745979999999996</v>
      </c>
      <c r="E708" s="1">
        <v>1.9243408016144101E-8</v>
      </c>
      <c r="F708" s="2" t="s">
        <v>1</v>
      </c>
      <c r="G708" s="9" t="s">
        <v>1337</v>
      </c>
      <c r="H708" s="7"/>
      <c r="I708" s="9"/>
    </row>
    <row r="709" spans="1:9" x14ac:dyDescent="0.25">
      <c r="A709" s="2" t="s">
        <v>1341</v>
      </c>
      <c r="B709" s="3">
        <v>6.1958089999999997</v>
      </c>
      <c r="C709" s="3">
        <v>1.1103193</v>
      </c>
      <c r="D709" s="3">
        <v>5.5802040000000002</v>
      </c>
      <c r="E709" s="1">
        <v>3.25883240451003E-8</v>
      </c>
      <c r="F709" s="2" t="s">
        <v>1</v>
      </c>
      <c r="G709" s="9" t="s">
        <v>1337</v>
      </c>
      <c r="H709" s="7"/>
      <c r="I709" s="9"/>
    </row>
    <row r="710" spans="1:9" x14ac:dyDescent="0.25">
      <c r="A710" s="2" t="s">
        <v>1338</v>
      </c>
      <c r="B710" s="3">
        <v>-6.5893649999999999</v>
      </c>
      <c r="C710" s="3">
        <v>1.0116113</v>
      </c>
      <c r="D710" s="3">
        <v>-6.5137320000000001</v>
      </c>
      <c r="E710" s="1">
        <v>1.2686324826583199E-10</v>
      </c>
      <c r="F710" s="2" t="s">
        <v>1</v>
      </c>
      <c r="G710" s="9" t="s">
        <v>1337</v>
      </c>
      <c r="H710" s="7"/>
      <c r="I710" s="9"/>
    </row>
    <row r="711" spans="1:9" x14ac:dyDescent="0.25">
      <c r="A711" s="2" t="s">
        <v>1339</v>
      </c>
      <c r="B711" s="3">
        <v>7.4913559999999997</v>
      </c>
      <c r="C711" s="3">
        <v>1.2397049</v>
      </c>
      <c r="D711" s="3">
        <v>6.0428540000000002</v>
      </c>
      <c r="E711" s="1">
        <v>2.2666604335660701E-9</v>
      </c>
      <c r="F711" s="2" t="s">
        <v>1</v>
      </c>
      <c r="G711" s="9" t="s">
        <v>1337</v>
      </c>
      <c r="H711" s="7"/>
      <c r="I711" s="9"/>
    </row>
    <row r="712" spans="1:9" x14ac:dyDescent="0.25">
      <c r="A712" s="2" t="s">
        <v>1336</v>
      </c>
      <c r="B712" s="3">
        <v>6.764856</v>
      </c>
      <c r="C712" s="3">
        <v>1.026157</v>
      </c>
      <c r="D712" s="3">
        <v>6.5924180000000003</v>
      </c>
      <c r="E712" s="1">
        <v>7.7912012054776498E-11</v>
      </c>
      <c r="F712" s="2" t="s">
        <v>1</v>
      </c>
      <c r="G712" s="9" t="s">
        <v>1337</v>
      </c>
      <c r="H712" s="7"/>
      <c r="I712" s="9"/>
    </row>
    <row r="713" spans="1:9" x14ac:dyDescent="0.25">
      <c r="A713" s="2" t="s">
        <v>605</v>
      </c>
      <c r="B713" s="3">
        <v>-7.6092719999999998</v>
      </c>
      <c r="C713" s="3">
        <v>1.2315418</v>
      </c>
      <c r="D713" s="3">
        <v>-6.178655</v>
      </c>
      <c r="E713" s="1">
        <v>1.0304652107191403E-9</v>
      </c>
      <c r="F713" s="2" t="s">
        <v>43</v>
      </c>
      <c r="G713" s="9" t="s">
        <v>606</v>
      </c>
      <c r="H713" s="7"/>
      <c r="I713" s="9"/>
    </row>
    <row r="714" spans="1:9" x14ac:dyDescent="0.25">
      <c r="A714" s="2" t="s">
        <v>1899</v>
      </c>
      <c r="B714" s="3">
        <v>-6.5304630000000001</v>
      </c>
      <c r="C714" s="3">
        <v>1.1650421</v>
      </c>
      <c r="D714" s="3">
        <v>-5.6053449999999998</v>
      </c>
      <c r="E714" s="1">
        <v>2.8691619432240302E-8</v>
      </c>
      <c r="F714" s="2" t="s">
        <v>1</v>
      </c>
      <c r="G714" s="9" t="s">
        <v>1900</v>
      </c>
      <c r="H714" s="7"/>
      <c r="I714" s="9"/>
    </row>
    <row r="715" spans="1:9" x14ac:dyDescent="0.25">
      <c r="A715" s="2" t="s">
        <v>607</v>
      </c>
      <c r="B715" s="3">
        <v>6.2058910000000003</v>
      </c>
      <c r="C715" s="3">
        <v>1.0357722</v>
      </c>
      <c r="D715" s="3">
        <v>5.9915599999999998</v>
      </c>
      <c r="E715" s="1">
        <v>3.1264176600217602E-9</v>
      </c>
      <c r="F715" s="2" t="s">
        <v>1</v>
      </c>
      <c r="G715" s="9" t="s">
        <v>608</v>
      </c>
      <c r="H715" s="7"/>
      <c r="I715" s="9"/>
    </row>
    <row r="716" spans="1:9" x14ac:dyDescent="0.25">
      <c r="A716" s="2" t="s">
        <v>612</v>
      </c>
      <c r="B716" s="3">
        <v>8.6743209999999991</v>
      </c>
      <c r="C716" s="3">
        <v>1.3819262000000001</v>
      </c>
      <c r="D716" s="3">
        <v>6.2769789999999999</v>
      </c>
      <c r="E716" s="1">
        <v>5.5066624508815496E-10</v>
      </c>
      <c r="F716" s="2" t="s">
        <v>1</v>
      </c>
      <c r="G716" s="9" t="s">
        <v>610</v>
      </c>
      <c r="H716" s="7"/>
      <c r="I716" s="9"/>
    </row>
    <row r="717" spans="1:9" x14ac:dyDescent="0.25">
      <c r="A717" s="2" t="s">
        <v>613</v>
      </c>
      <c r="B717" s="3">
        <v>7.5857479999999997</v>
      </c>
      <c r="C717" s="3">
        <v>1.2329565</v>
      </c>
      <c r="D717" s="3">
        <v>6.1524859999999997</v>
      </c>
      <c r="E717" s="1">
        <v>1.1753358794381401E-9</v>
      </c>
      <c r="F717" s="2" t="s">
        <v>1</v>
      </c>
      <c r="G717" s="9" t="s">
        <v>610</v>
      </c>
      <c r="H717" s="7"/>
      <c r="I717" s="9"/>
    </row>
    <row r="718" spans="1:9" x14ac:dyDescent="0.25">
      <c r="A718" s="2" t="s">
        <v>609</v>
      </c>
      <c r="B718" s="3">
        <v>10.150494</v>
      </c>
      <c r="C718" s="3">
        <v>1.5393568</v>
      </c>
      <c r="D718" s="3">
        <v>6.5939839999999998</v>
      </c>
      <c r="E718" s="1">
        <v>7.5291237440539801E-11</v>
      </c>
      <c r="F718" s="2" t="s">
        <v>1</v>
      </c>
      <c r="G718" s="9" t="s">
        <v>610</v>
      </c>
      <c r="H718" s="7"/>
      <c r="I718" s="9"/>
    </row>
    <row r="719" spans="1:9" x14ac:dyDescent="0.25">
      <c r="A719" s="2" t="s">
        <v>611</v>
      </c>
      <c r="B719" s="3">
        <v>10.150494</v>
      </c>
      <c r="C719" s="3">
        <v>1.5393568</v>
      </c>
      <c r="D719" s="3">
        <v>6.5939839999999998</v>
      </c>
      <c r="E719" s="1">
        <v>7.5291237440539801E-11</v>
      </c>
      <c r="F719" s="2" t="s">
        <v>1</v>
      </c>
      <c r="G719" s="9" t="s">
        <v>610</v>
      </c>
      <c r="H719" s="7"/>
      <c r="I719" s="9"/>
    </row>
    <row r="720" spans="1:9" x14ac:dyDescent="0.25">
      <c r="A720" s="2" t="s">
        <v>618</v>
      </c>
      <c r="B720" s="3">
        <v>6.2673019999999999</v>
      </c>
      <c r="C720" s="3">
        <v>1.0146695999999999</v>
      </c>
      <c r="D720" s="3">
        <v>6.1766930000000002</v>
      </c>
      <c r="E720" s="1">
        <v>1.0152794285814001E-9</v>
      </c>
      <c r="F720" s="2" t="s">
        <v>85</v>
      </c>
      <c r="G720" s="9" t="s">
        <v>615</v>
      </c>
      <c r="H720" s="7"/>
      <c r="I720" s="9"/>
    </row>
    <row r="721" spans="1:9" x14ac:dyDescent="0.25">
      <c r="A721" s="2" t="s">
        <v>616</v>
      </c>
      <c r="B721" s="3">
        <v>7.0988569999999998</v>
      </c>
      <c r="C721" s="3">
        <v>1.0909162999999999</v>
      </c>
      <c r="D721" s="3">
        <v>6.5072429999999999</v>
      </c>
      <c r="E721" s="1">
        <v>1.3833873361183499E-10</v>
      </c>
      <c r="F721" s="2" t="s">
        <v>1</v>
      </c>
      <c r="G721" s="9" t="s">
        <v>615</v>
      </c>
      <c r="H721" s="7"/>
      <c r="I721" s="9"/>
    </row>
    <row r="722" spans="1:9" x14ac:dyDescent="0.25">
      <c r="A722" s="2" t="s">
        <v>617</v>
      </c>
      <c r="B722" s="3">
        <v>7.1552610000000003</v>
      </c>
      <c r="C722" s="3">
        <v>1.1204457999999999</v>
      </c>
      <c r="D722" s="3">
        <v>6.3860840000000003</v>
      </c>
      <c r="E722" s="1">
        <v>2.91190140771266E-10</v>
      </c>
      <c r="F722" s="2" t="s">
        <v>1</v>
      </c>
      <c r="G722" s="9" t="s">
        <v>615</v>
      </c>
      <c r="H722" s="7"/>
      <c r="I722" s="9"/>
    </row>
    <row r="723" spans="1:9" x14ac:dyDescent="0.25">
      <c r="A723" s="2" t="s">
        <v>614</v>
      </c>
      <c r="B723" s="3">
        <v>7.4274849999999999</v>
      </c>
      <c r="C723" s="3">
        <v>1.0866547</v>
      </c>
      <c r="D723" s="3">
        <v>6.8351839999999999</v>
      </c>
      <c r="E723" s="1">
        <v>1.6176945796528701E-11</v>
      </c>
      <c r="F723" s="2" t="s">
        <v>1</v>
      </c>
      <c r="G723" s="9" t="s">
        <v>615</v>
      </c>
      <c r="H723" s="7"/>
      <c r="I723" s="9"/>
    </row>
    <row r="724" spans="1:9" x14ac:dyDescent="0.25">
      <c r="A724" s="2" t="s">
        <v>619</v>
      </c>
      <c r="B724" s="3">
        <v>-9.6881920000000008</v>
      </c>
      <c r="C724" s="3">
        <v>1.5722830999999999</v>
      </c>
      <c r="D724" s="3">
        <v>-6.1618620000000002</v>
      </c>
      <c r="E724" s="1">
        <v>1.13408311867397E-9</v>
      </c>
      <c r="F724" s="2" t="s">
        <v>1</v>
      </c>
      <c r="G724" s="9" t="s">
        <v>615</v>
      </c>
      <c r="H724" s="7"/>
      <c r="I724" s="9"/>
    </row>
    <row r="725" spans="1:9" x14ac:dyDescent="0.25">
      <c r="A725" s="2" t="s">
        <v>620</v>
      </c>
      <c r="B725" s="3">
        <v>-9.4284719999999993</v>
      </c>
      <c r="C725" s="3">
        <v>1.5700360999999998</v>
      </c>
      <c r="D725" s="3">
        <v>-6.0052580000000004</v>
      </c>
      <c r="E725" s="1">
        <v>2.85348664006327E-9</v>
      </c>
      <c r="F725" s="2" t="s">
        <v>1</v>
      </c>
      <c r="G725" s="9" t="s">
        <v>615</v>
      </c>
      <c r="H725" s="7"/>
      <c r="I725" s="9"/>
    </row>
    <row r="726" spans="1:9" x14ac:dyDescent="0.25">
      <c r="A726" s="2" t="s">
        <v>627</v>
      </c>
      <c r="B726" s="3">
        <v>-8.8599890000000006</v>
      </c>
      <c r="C726" s="3">
        <v>1.5609453</v>
      </c>
      <c r="D726" s="3">
        <v>-5.6760409999999997</v>
      </c>
      <c r="E726" s="1">
        <v>1.92234535486759E-8</v>
      </c>
      <c r="F726" s="2" t="s">
        <v>13</v>
      </c>
      <c r="G726" s="9" t="s">
        <v>622</v>
      </c>
      <c r="H726" s="7"/>
      <c r="I726" s="9"/>
    </row>
    <row r="727" spans="1:9" x14ac:dyDescent="0.25">
      <c r="A727" s="2" t="s">
        <v>623</v>
      </c>
      <c r="B727" s="3">
        <v>-7.7726550000000003</v>
      </c>
      <c r="C727" s="3">
        <v>1.2897805</v>
      </c>
      <c r="D727" s="3">
        <v>-6.0263390000000001</v>
      </c>
      <c r="E727" s="1">
        <v>2.51890599937567E-9</v>
      </c>
      <c r="F727" s="2" t="s">
        <v>13</v>
      </c>
      <c r="G727" s="9" t="s">
        <v>622</v>
      </c>
      <c r="H727" s="7"/>
      <c r="I727" s="9"/>
    </row>
    <row r="728" spans="1:9" x14ac:dyDescent="0.25">
      <c r="A728" s="2" t="s">
        <v>621</v>
      </c>
      <c r="B728" s="3">
        <v>-6.8272050000000002</v>
      </c>
      <c r="C728" s="3">
        <v>1.0444684</v>
      </c>
      <c r="D728" s="3">
        <v>-6.5365359999999999</v>
      </c>
      <c r="E728" s="1">
        <v>1.1019970881783901E-10</v>
      </c>
      <c r="F728" s="2" t="s">
        <v>13</v>
      </c>
      <c r="G728" s="9" t="s">
        <v>622</v>
      </c>
      <c r="H728" s="7"/>
      <c r="I728" s="9"/>
    </row>
    <row r="729" spans="1:9" x14ac:dyDescent="0.25">
      <c r="A729" s="2" t="s">
        <v>628</v>
      </c>
      <c r="B729" s="3">
        <v>-6.9625959999999996</v>
      </c>
      <c r="C729" s="3">
        <v>1.2387353000000001</v>
      </c>
      <c r="D729" s="3">
        <v>-5.6207289999999999</v>
      </c>
      <c r="E729" s="1">
        <v>2.6194706632527001E-8</v>
      </c>
      <c r="F729" s="2" t="s">
        <v>1</v>
      </c>
      <c r="G729" s="9" t="s">
        <v>622</v>
      </c>
      <c r="H729" s="7"/>
      <c r="I729" s="9"/>
    </row>
    <row r="730" spans="1:9" x14ac:dyDescent="0.25">
      <c r="A730" s="2" t="s">
        <v>625</v>
      </c>
      <c r="B730" s="3">
        <v>-8.588673</v>
      </c>
      <c r="C730" s="3">
        <v>1.4511346999999999</v>
      </c>
      <c r="D730" s="3">
        <v>-5.9185910000000002</v>
      </c>
      <c r="E730" s="1">
        <v>4.7803509905015601E-9</v>
      </c>
      <c r="F730" s="2" t="s">
        <v>1</v>
      </c>
      <c r="G730" s="9" t="s">
        <v>622</v>
      </c>
      <c r="H730" s="7"/>
      <c r="I730" s="9"/>
    </row>
    <row r="731" spans="1:9" x14ac:dyDescent="0.25">
      <c r="A731" s="2" t="s">
        <v>626</v>
      </c>
      <c r="B731" s="3">
        <v>-8.588673</v>
      </c>
      <c r="C731" s="3">
        <v>1.4511346999999999</v>
      </c>
      <c r="D731" s="3">
        <v>-5.9185910000000002</v>
      </c>
      <c r="E731" s="1">
        <v>4.7803509905015601E-9</v>
      </c>
      <c r="F731" s="2" t="s">
        <v>1</v>
      </c>
      <c r="G731" s="9" t="s">
        <v>622</v>
      </c>
      <c r="H731" s="7"/>
      <c r="I731" s="9"/>
    </row>
    <row r="732" spans="1:9" x14ac:dyDescent="0.25">
      <c r="A732" s="2" t="s">
        <v>629</v>
      </c>
      <c r="B732" s="3">
        <v>-7.651891</v>
      </c>
      <c r="C732" s="3">
        <v>1.3720262000000001</v>
      </c>
      <c r="D732" s="3">
        <v>-5.5770739999999996</v>
      </c>
      <c r="E732" s="1">
        <v>3.3087328182252402E-8</v>
      </c>
      <c r="F732" s="2" t="s">
        <v>1</v>
      </c>
      <c r="G732" s="9" t="s">
        <v>622</v>
      </c>
      <c r="H732" s="7"/>
      <c r="I732" s="9"/>
    </row>
    <row r="733" spans="1:9" x14ac:dyDescent="0.25">
      <c r="A733" s="2" t="s">
        <v>630</v>
      </c>
      <c r="B733" s="3">
        <v>-7.651891</v>
      </c>
      <c r="C733" s="3">
        <v>1.3720262000000001</v>
      </c>
      <c r="D733" s="3">
        <v>-5.5770739999999996</v>
      </c>
      <c r="E733" s="1">
        <v>3.3087328182252402E-8</v>
      </c>
      <c r="F733" s="2" t="s">
        <v>13</v>
      </c>
      <c r="G733" s="9" t="s">
        <v>622</v>
      </c>
      <c r="H733" s="7"/>
      <c r="I733" s="9"/>
    </row>
    <row r="734" spans="1:9" x14ac:dyDescent="0.25">
      <c r="A734" s="2" t="s">
        <v>624</v>
      </c>
      <c r="B734" s="3">
        <v>-7.2960380000000002</v>
      </c>
      <c r="C734" s="3">
        <v>1.2169684000000001</v>
      </c>
      <c r="D734" s="3">
        <v>-5.9952569999999996</v>
      </c>
      <c r="E734" s="1">
        <v>3.06208893684264E-9</v>
      </c>
      <c r="F734" s="2" t="s">
        <v>13</v>
      </c>
      <c r="G734" s="9" t="s">
        <v>622</v>
      </c>
      <c r="H734" s="7"/>
      <c r="I734" s="9"/>
    </row>
    <row r="735" spans="1:9" x14ac:dyDescent="0.25">
      <c r="A735" s="2" t="s">
        <v>1680</v>
      </c>
      <c r="B735" s="3">
        <v>-7.8403340000000004</v>
      </c>
      <c r="C735" s="3">
        <v>1.4051819999999999</v>
      </c>
      <c r="D735" s="3">
        <v>-5.5795859999999999</v>
      </c>
      <c r="E735" s="1">
        <v>3.2448275050267004E-8</v>
      </c>
      <c r="F735" s="2" t="s">
        <v>13</v>
      </c>
      <c r="G735" s="9" t="s">
        <v>1681</v>
      </c>
      <c r="H735" s="7"/>
      <c r="I735" s="9"/>
    </row>
    <row r="736" spans="1:9" x14ac:dyDescent="0.25">
      <c r="A736" s="2" t="s">
        <v>3966</v>
      </c>
      <c r="B736" s="3">
        <v>8.1009139999999995</v>
      </c>
      <c r="C736" s="3">
        <v>1.4548629</v>
      </c>
      <c r="D736" s="3">
        <v>5.5681630000000002</v>
      </c>
      <c r="E736" s="1">
        <v>3.4568039351802897E-8</v>
      </c>
      <c r="F736" s="2" t="s">
        <v>85</v>
      </c>
      <c r="G736" s="9" t="s">
        <v>3967</v>
      </c>
      <c r="H736" s="7"/>
      <c r="I736" s="9"/>
    </row>
    <row r="737" spans="1:9" x14ac:dyDescent="0.25">
      <c r="A737" s="2" t="s">
        <v>3968</v>
      </c>
      <c r="B737" s="3">
        <v>8.1009139999999995</v>
      </c>
      <c r="C737" s="3">
        <v>1.4548629</v>
      </c>
      <c r="D737" s="3">
        <v>5.5681630000000002</v>
      </c>
      <c r="E737" s="1">
        <v>3.4568039351802897E-8</v>
      </c>
      <c r="F737" s="2" t="s">
        <v>85</v>
      </c>
      <c r="G737" s="9" t="s">
        <v>3967</v>
      </c>
      <c r="H737" s="7"/>
      <c r="I737" s="9"/>
    </row>
    <row r="738" spans="1:9" x14ac:dyDescent="0.25">
      <c r="A738" s="2" t="s">
        <v>634</v>
      </c>
      <c r="B738" s="3">
        <v>6.8673549999999999</v>
      </c>
      <c r="C738" s="3">
        <v>1.0355154</v>
      </c>
      <c r="D738" s="3">
        <v>6.6318229999999998</v>
      </c>
      <c r="E738" s="1">
        <v>6.0693112614766201E-11</v>
      </c>
      <c r="F738" s="2" t="s">
        <v>1</v>
      </c>
      <c r="G738" s="9" t="s">
        <v>632</v>
      </c>
      <c r="H738" s="7"/>
      <c r="I738" s="9"/>
    </row>
    <row r="739" spans="1:9" x14ac:dyDescent="0.25">
      <c r="A739" s="2" t="s">
        <v>638</v>
      </c>
      <c r="B739" s="3">
        <v>9.8096859999999992</v>
      </c>
      <c r="C739" s="3">
        <v>1.5712185000000001</v>
      </c>
      <c r="D739" s="3">
        <v>6.2433620000000003</v>
      </c>
      <c r="E739" s="1">
        <v>6.7665235227443604E-10</v>
      </c>
      <c r="F739" s="2" t="s">
        <v>1</v>
      </c>
      <c r="G739" s="9" t="s">
        <v>632</v>
      </c>
      <c r="H739" s="7"/>
      <c r="I739" s="9"/>
    </row>
    <row r="740" spans="1:9" x14ac:dyDescent="0.25">
      <c r="A740" s="2" t="s">
        <v>646</v>
      </c>
      <c r="B740" s="3">
        <v>7.6190160000000002</v>
      </c>
      <c r="C740" s="3">
        <v>1.347313</v>
      </c>
      <c r="D740" s="3">
        <v>5.6549709999999997</v>
      </c>
      <c r="E740" s="1">
        <v>2.1310511756177901E-8</v>
      </c>
      <c r="F740" s="2" t="s">
        <v>1</v>
      </c>
      <c r="G740" s="9" t="s">
        <v>632</v>
      </c>
      <c r="H740" s="7"/>
      <c r="I740" s="9"/>
    </row>
    <row r="741" spans="1:9" x14ac:dyDescent="0.25">
      <c r="A741" s="2" t="s">
        <v>636</v>
      </c>
      <c r="B741" s="3">
        <v>7.5656410000000003</v>
      </c>
      <c r="C741" s="3">
        <v>1.1757439999999999</v>
      </c>
      <c r="D741" s="3">
        <v>6.4347690000000002</v>
      </c>
      <c r="E741" s="1">
        <v>2.1078180185601501E-10</v>
      </c>
      <c r="F741" s="2" t="s">
        <v>1</v>
      </c>
      <c r="G741" s="9" t="s">
        <v>632</v>
      </c>
      <c r="H741" s="7"/>
      <c r="I741" s="9"/>
    </row>
    <row r="742" spans="1:9" x14ac:dyDescent="0.25">
      <c r="A742" s="2" t="s">
        <v>635</v>
      </c>
      <c r="B742" s="3">
        <v>6.6542870000000001</v>
      </c>
      <c r="C742" s="3">
        <v>1.0157571999999999</v>
      </c>
      <c r="D742" s="3">
        <v>6.5510609999999998</v>
      </c>
      <c r="E742" s="1">
        <v>1.00609808781251E-10</v>
      </c>
      <c r="F742" s="2" t="s">
        <v>1</v>
      </c>
      <c r="G742" s="9" t="s">
        <v>632</v>
      </c>
      <c r="H742" s="7"/>
      <c r="I742" s="9"/>
    </row>
    <row r="743" spans="1:9" x14ac:dyDescent="0.25">
      <c r="A743" s="2" t="s">
        <v>633</v>
      </c>
      <c r="B743" s="3">
        <v>6.7979320000000003</v>
      </c>
      <c r="C743" s="3">
        <v>1.0224575</v>
      </c>
      <c r="D743" s="3">
        <v>6.6486210000000003</v>
      </c>
      <c r="E743" s="1">
        <v>5.3556307646157804E-11</v>
      </c>
      <c r="F743" s="2" t="s">
        <v>1</v>
      </c>
      <c r="G743" s="9" t="s">
        <v>632</v>
      </c>
      <c r="H743" s="7"/>
      <c r="I743" s="9"/>
    </row>
    <row r="744" spans="1:9" x14ac:dyDescent="0.25">
      <c r="A744" s="2" t="s">
        <v>640</v>
      </c>
      <c r="B744" s="3">
        <v>6.0723659999999997</v>
      </c>
      <c r="C744" s="3">
        <v>1.0022599999999999</v>
      </c>
      <c r="D744" s="3">
        <v>6.0586729999999998</v>
      </c>
      <c r="E744" s="1">
        <v>2.0630329830479299E-9</v>
      </c>
      <c r="F744" s="2" t="s">
        <v>1</v>
      </c>
      <c r="G744" s="9" t="s">
        <v>632</v>
      </c>
      <c r="H744" s="7"/>
      <c r="I744" s="9"/>
    </row>
    <row r="745" spans="1:9" x14ac:dyDescent="0.25">
      <c r="A745" s="2" t="s">
        <v>639</v>
      </c>
      <c r="B745" s="3">
        <v>6.1173270000000004</v>
      </c>
      <c r="C745" s="3">
        <v>0.99667299999999992</v>
      </c>
      <c r="D745" s="3">
        <v>6.1377470000000001</v>
      </c>
      <c r="E745" s="1">
        <v>1.2845983816675102E-9</v>
      </c>
      <c r="F745" s="2" t="s">
        <v>1</v>
      </c>
      <c r="G745" s="9" t="s">
        <v>632</v>
      </c>
      <c r="H745" s="7"/>
      <c r="I745" s="9"/>
    </row>
    <row r="746" spans="1:9" x14ac:dyDescent="0.25">
      <c r="A746" s="2" t="s">
        <v>631</v>
      </c>
      <c r="B746" s="3">
        <v>6.9545779999999997</v>
      </c>
      <c r="C746" s="3">
        <v>1.0250423</v>
      </c>
      <c r="D746" s="3">
        <v>6.7846739999999999</v>
      </c>
      <c r="E746" s="1">
        <v>2.2510025617649E-11</v>
      </c>
      <c r="F746" s="2" t="s">
        <v>1</v>
      </c>
      <c r="G746" s="9" t="s">
        <v>632</v>
      </c>
      <c r="H746" s="7"/>
      <c r="I746" s="9"/>
    </row>
    <row r="747" spans="1:9" x14ac:dyDescent="0.25">
      <c r="A747" s="2" t="s">
        <v>643</v>
      </c>
      <c r="B747" s="3">
        <v>6.8492730000000002</v>
      </c>
      <c r="C747" s="3">
        <v>1.1714654</v>
      </c>
      <c r="D747" s="3">
        <v>5.8467570000000002</v>
      </c>
      <c r="E747" s="1">
        <v>7.224508987504991E-9</v>
      </c>
      <c r="F747" s="2" t="s">
        <v>1</v>
      </c>
      <c r="G747" s="9" t="s">
        <v>632</v>
      </c>
      <c r="H747" s="7"/>
      <c r="I747" s="9"/>
    </row>
    <row r="748" spans="1:9" x14ac:dyDescent="0.25">
      <c r="A748" s="2" t="s">
        <v>641</v>
      </c>
      <c r="B748" s="3">
        <v>6.4095339999999998</v>
      </c>
      <c r="C748" s="3">
        <v>1.0695730999999999</v>
      </c>
      <c r="D748" s="3">
        <v>5.9926089999999999</v>
      </c>
      <c r="E748" s="1">
        <v>3.0522235019045101E-9</v>
      </c>
      <c r="F748" s="2" t="s">
        <v>1</v>
      </c>
      <c r="G748" s="9" t="s">
        <v>632</v>
      </c>
      <c r="H748" s="7"/>
      <c r="I748" s="9"/>
    </row>
    <row r="749" spans="1:9" x14ac:dyDescent="0.25">
      <c r="A749" s="2" t="s">
        <v>644</v>
      </c>
      <c r="B749" s="3">
        <v>6.0603280000000002</v>
      </c>
      <c r="C749" s="3">
        <v>1.0681311</v>
      </c>
      <c r="D749" s="3">
        <v>5.6737679999999999</v>
      </c>
      <c r="E749" s="1">
        <v>1.9732064221362401E-8</v>
      </c>
      <c r="F749" s="2" t="s">
        <v>1</v>
      </c>
      <c r="G749" s="9" t="s">
        <v>632</v>
      </c>
      <c r="H749" s="7"/>
      <c r="I749" s="9"/>
    </row>
    <row r="750" spans="1:9" x14ac:dyDescent="0.25">
      <c r="A750" s="2" t="s">
        <v>637</v>
      </c>
      <c r="B750" s="3">
        <v>6.6467330000000002</v>
      </c>
      <c r="C750" s="3">
        <v>1.0373166</v>
      </c>
      <c r="D750" s="3">
        <v>6.4076219999999999</v>
      </c>
      <c r="E750" s="1">
        <v>2.5104078763267107E-10</v>
      </c>
      <c r="F750" s="2" t="s">
        <v>1</v>
      </c>
      <c r="G750" s="9" t="s">
        <v>632</v>
      </c>
      <c r="H750" s="7"/>
      <c r="I750" s="9"/>
    </row>
    <row r="751" spans="1:9" x14ac:dyDescent="0.25">
      <c r="A751" s="2" t="s">
        <v>642</v>
      </c>
      <c r="B751" s="3">
        <v>-6.8120000000000003</v>
      </c>
      <c r="C751" s="3">
        <v>1.1630128</v>
      </c>
      <c r="D751" s="3">
        <v>-5.8572009999999999</v>
      </c>
      <c r="E751" s="1">
        <v>6.7329911576598003E-9</v>
      </c>
      <c r="F751" s="2" t="s">
        <v>1</v>
      </c>
      <c r="G751" s="9" t="s">
        <v>632</v>
      </c>
      <c r="H751" s="7"/>
      <c r="I751" s="9"/>
    </row>
    <row r="752" spans="1:9" x14ac:dyDescent="0.25">
      <c r="A752" s="2" t="s">
        <v>645</v>
      </c>
      <c r="B752" s="3">
        <v>5.8724049999999997</v>
      </c>
      <c r="C752" s="3">
        <v>1.0356474</v>
      </c>
      <c r="D752" s="3">
        <v>5.6702750000000002</v>
      </c>
      <c r="E752" s="1">
        <v>1.9920379267810203E-8</v>
      </c>
      <c r="F752" s="2" t="s">
        <v>1</v>
      </c>
      <c r="G752" s="9" t="s">
        <v>632</v>
      </c>
      <c r="H752" s="7"/>
      <c r="I752" s="9"/>
    </row>
    <row r="753" spans="1:9" x14ac:dyDescent="0.25">
      <c r="A753" s="2" t="s">
        <v>3344</v>
      </c>
      <c r="B753" s="3">
        <v>9.2169840000000001</v>
      </c>
      <c r="C753" s="3">
        <v>1.5754011000000001</v>
      </c>
      <c r="D753" s="3">
        <v>5.8505630000000002</v>
      </c>
      <c r="E753" s="1">
        <v>6.9964244397510609E-9</v>
      </c>
      <c r="F753" s="2" t="s">
        <v>13</v>
      </c>
      <c r="G753" s="9" t="s">
        <v>430</v>
      </c>
      <c r="H753" s="7"/>
      <c r="I753" s="9"/>
    </row>
    <row r="754" spans="1:9" x14ac:dyDescent="0.25">
      <c r="A754" s="2" t="s">
        <v>3345</v>
      </c>
      <c r="B754" s="3">
        <v>9.2169840000000001</v>
      </c>
      <c r="C754" s="3">
        <v>1.5754011000000001</v>
      </c>
      <c r="D754" s="3">
        <v>5.8505630000000002</v>
      </c>
      <c r="E754" s="1">
        <v>6.9964244397510609E-9</v>
      </c>
      <c r="F754" s="2" t="s">
        <v>13</v>
      </c>
      <c r="G754" s="9" t="s">
        <v>430</v>
      </c>
      <c r="H754" s="7"/>
      <c r="I754" s="9"/>
    </row>
    <row r="755" spans="1:9" x14ac:dyDescent="0.25">
      <c r="A755" s="2" t="s">
        <v>3346</v>
      </c>
      <c r="B755" s="3">
        <v>9.2169840000000001</v>
      </c>
      <c r="C755" s="3">
        <v>1.5754011000000001</v>
      </c>
      <c r="D755" s="3">
        <v>5.8505630000000002</v>
      </c>
      <c r="E755" s="1">
        <v>6.9964244397510609E-9</v>
      </c>
      <c r="F755" s="2" t="s">
        <v>13</v>
      </c>
      <c r="G755" s="9" t="s">
        <v>430</v>
      </c>
      <c r="H755" s="7"/>
      <c r="I755" s="9"/>
    </row>
    <row r="756" spans="1:9" x14ac:dyDescent="0.25">
      <c r="A756" s="2" t="s">
        <v>429</v>
      </c>
      <c r="B756" s="3">
        <v>9.2169840000000001</v>
      </c>
      <c r="C756" s="3">
        <v>1.5754011000000001</v>
      </c>
      <c r="D756" s="3">
        <v>5.8505630000000002</v>
      </c>
      <c r="E756" s="1">
        <v>6.9964244397510609E-9</v>
      </c>
      <c r="F756" s="2" t="s">
        <v>43</v>
      </c>
      <c r="G756" s="9" t="s">
        <v>430</v>
      </c>
      <c r="H756" s="7"/>
      <c r="I756" s="9"/>
    </row>
    <row r="757" spans="1:9" x14ac:dyDescent="0.25">
      <c r="A757" s="2" t="s">
        <v>431</v>
      </c>
      <c r="B757" s="3">
        <v>9.2169840000000001</v>
      </c>
      <c r="C757" s="3">
        <v>1.5754011000000001</v>
      </c>
      <c r="D757" s="3">
        <v>5.8505630000000002</v>
      </c>
      <c r="E757" s="1">
        <v>6.9964244397510609E-9</v>
      </c>
      <c r="F757" s="2" t="s">
        <v>43</v>
      </c>
      <c r="G757" s="9" t="s">
        <v>430</v>
      </c>
      <c r="H757" s="7"/>
      <c r="I757" s="9"/>
    </row>
    <row r="758" spans="1:9" x14ac:dyDescent="0.25">
      <c r="A758" s="2" t="s">
        <v>2424</v>
      </c>
      <c r="B758" s="3">
        <v>9.410857</v>
      </c>
      <c r="C758" s="3">
        <v>1.291941</v>
      </c>
      <c r="D758" s="3">
        <v>7.2842779999999996</v>
      </c>
      <c r="E758" s="1">
        <v>7.5750356026401003E-13</v>
      </c>
      <c r="F758" s="2" t="s">
        <v>1</v>
      </c>
      <c r="G758" s="9" t="s">
        <v>2425</v>
      </c>
      <c r="H758" s="7"/>
      <c r="I758" s="9"/>
    </row>
    <row r="759" spans="1:9" x14ac:dyDescent="0.25">
      <c r="A759" s="2" t="s">
        <v>3780</v>
      </c>
      <c r="B759" s="3">
        <v>-5.6917879999999998</v>
      </c>
      <c r="C759" s="3">
        <v>1.0084564</v>
      </c>
      <c r="D759" s="3">
        <v>-5.6440590000000004</v>
      </c>
      <c r="E759" s="1">
        <v>2.2654622538478299E-8</v>
      </c>
      <c r="F759" s="2" t="s">
        <v>1</v>
      </c>
      <c r="G759" s="9" t="s">
        <v>2425</v>
      </c>
      <c r="H759" s="7"/>
      <c r="I759" s="9"/>
    </row>
    <row r="760" spans="1:9" x14ac:dyDescent="0.25">
      <c r="A760" s="2" t="s">
        <v>823</v>
      </c>
      <c r="B760" s="3">
        <v>6.2327459999999997</v>
      </c>
      <c r="C760" s="3">
        <v>1.0136527</v>
      </c>
      <c r="D760" s="3">
        <v>6.1487980000000002</v>
      </c>
      <c r="E760" s="1">
        <v>1.2165609585732401E-9</v>
      </c>
      <c r="F760" s="2" t="s">
        <v>13</v>
      </c>
      <c r="G760" s="9" t="s">
        <v>824</v>
      </c>
      <c r="H760" s="7"/>
      <c r="I760" s="9"/>
    </row>
    <row r="761" spans="1:9" x14ac:dyDescent="0.25">
      <c r="A761" s="2" t="s">
        <v>825</v>
      </c>
      <c r="B761" s="3">
        <v>-7.1502049999999997</v>
      </c>
      <c r="C761" s="3">
        <v>1.2598453000000001</v>
      </c>
      <c r="D761" s="3">
        <v>-5.6754629999999997</v>
      </c>
      <c r="E761" s="1">
        <v>1.8992779970370201E-8</v>
      </c>
      <c r="F761" s="2" t="s">
        <v>1</v>
      </c>
      <c r="G761" s="9" t="s">
        <v>826</v>
      </c>
      <c r="H761" s="7"/>
      <c r="I761" s="9"/>
    </row>
    <row r="762" spans="1:9" x14ac:dyDescent="0.25">
      <c r="A762" s="2" t="s">
        <v>829</v>
      </c>
      <c r="B762" s="3">
        <v>-7.1502049999999997</v>
      </c>
      <c r="C762" s="3">
        <v>1.2598453000000001</v>
      </c>
      <c r="D762" s="3">
        <v>-5.6754629999999997</v>
      </c>
      <c r="E762" s="1">
        <v>1.8992779970370201E-8</v>
      </c>
      <c r="F762" s="2" t="s">
        <v>1</v>
      </c>
      <c r="G762" s="9" t="s">
        <v>828</v>
      </c>
      <c r="H762" s="7"/>
      <c r="I762" s="9"/>
    </row>
    <row r="763" spans="1:9" x14ac:dyDescent="0.25">
      <c r="A763" s="2" t="s">
        <v>827</v>
      </c>
      <c r="B763" s="3">
        <v>-7.388541</v>
      </c>
      <c r="C763" s="3">
        <v>1.2569235999999999</v>
      </c>
      <c r="D763" s="3">
        <v>-5.8782740000000002</v>
      </c>
      <c r="E763" s="1">
        <v>6.0050618926119004E-9</v>
      </c>
      <c r="F763" s="2" t="s">
        <v>1</v>
      </c>
      <c r="G763" s="9" t="s">
        <v>828</v>
      </c>
      <c r="H763" s="7"/>
      <c r="I763" s="9"/>
    </row>
    <row r="764" spans="1:9" x14ac:dyDescent="0.25">
      <c r="A764" s="2" t="s">
        <v>2442</v>
      </c>
      <c r="B764" s="3">
        <v>7.211436</v>
      </c>
      <c r="C764" s="3">
        <v>1.0120182</v>
      </c>
      <c r="D764" s="3">
        <v>7.1257970000000004</v>
      </c>
      <c r="E764" s="1">
        <v>2.28738542961621E-12</v>
      </c>
      <c r="F764" s="2" t="s">
        <v>85</v>
      </c>
      <c r="G764" s="9" t="s">
        <v>2443</v>
      </c>
      <c r="H764" s="7"/>
      <c r="I764" s="9"/>
    </row>
    <row r="765" spans="1:9" x14ac:dyDescent="0.25">
      <c r="A765" s="2" t="s">
        <v>2537</v>
      </c>
      <c r="B765" s="3">
        <v>6.7583900000000003</v>
      </c>
      <c r="C765" s="3">
        <v>1.0026911999999999</v>
      </c>
      <c r="D765" s="3">
        <v>6.7402499999999996</v>
      </c>
      <c r="E765" s="1">
        <v>2.9642187741160902E-11</v>
      </c>
      <c r="F765" s="2" t="s">
        <v>498</v>
      </c>
      <c r="G765" s="9" t="s">
        <v>2443</v>
      </c>
      <c r="H765" s="7"/>
      <c r="I765" s="9"/>
    </row>
    <row r="766" spans="1:9" x14ac:dyDescent="0.25">
      <c r="A766" s="2" t="s">
        <v>2802</v>
      </c>
      <c r="B766" s="3">
        <v>10.352912999999999</v>
      </c>
      <c r="C766" s="3">
        <v>1.6485063</v>
      </c>
      <c r="D766" s="3">
        <v>6.2801780000000003</v>
      </c>
      <c r="E766" s="1">
        <v>5.3994703892261207E-10</v>
      </c>
      <c r="F766" s="2" t="s">
        <v>1</v>
      </c>
      <c r="G766" s="9" t="s">
        <v>2803</v>
      </c>
      <c r="H766" s="7"/>
      <c r="I766" s="9"/>
    </row>
    <row r="767" spans="1:9" x14ac:dyDescent="0.25">
      <c r="A767" s="2" t="s">
        <v>2822</v>
      </c>
      <c r="B767" s="3">
        <v>9.5323790000000006</v>
      </c>
      <c r="C767" s="3">
        <v>1.5268096</v>
      </c>
      <c r="D767" s="3">
        <v>6.2433319999999997</v>
      </c>
      <c r="E767" s="1">
        <v>6.83331578956228E-10</v>
      </c>
      <c r="F767" s="2" t="s">
        <v>1</v>
      </c>
      <c r="G767" s="9" t="s">
        <v>2803</v>
      </c>
      <c r="H767" s="7"/>
      <c r="I767" s="9"/>
    </row>
    <row r="768" spans="1:9" x14ac:dyDescent="0.25">
      <c r="A768" s="2" t="s">
        <v>483</v>
      </c>
      <c r="B768" s="3">
        <v>-7.4615879999999999</v>
      </c>
      <c r="C768" s="3">
        <v>1.2819661</v>
      </c>
      <c r="D768" s="3">
        <v>-5.8204260000000003</v>
      </c>
      <c r="E768" s="1">
        <v>8.3241971517774405E-9</v>
      </c>
      <c r="F768" s="2" t="s">
        <v>1</v>
      </c>
      <c r="G768" s="9" t="s">
        <v>4006</v>
      </c>
      <c r="H768" s="7"/>
      <c r="I768" s="9"/>
    </row>
    <row r="769" spans="1:9" x14ac:dyDescent="0.25">
      <c r="A769" s="2" t="s">
        <v>484</v>
      </c>
      <c r="B769" s="3">
        <v>-8.4406940000000006</v>
      </c>
      <c r="C769" s="3">
        <v>1.4991962999999999</v>
      </c>
      <c r="D769" s="3">
        <v>-5.6301459999999999</v>
      </c>
      <c r="E769" s="1">
        <v>2.4488490233539399E-8</v>
      </c>
      <c r="F769" s="2" t="s">
        <v>1</v>
      </c>
      <c r="G769" s="9" t="s">
        <v>4006</v>
      </c>
      <c r="H769" s="7"/>
      <c r="I769" s="9"/>
    </row>
    <row r="770" spans="1:9" x14ac:dyDescent="0.25">
      <c r="A770" s="2" t="s">
        <v>1937</v>
      </c>
      <c r="B770" s="3">
        <v>6.0848339999999999</v>
      </c>
      <c r="C770" s="3">
        <v>1.0256771</v>
      </c>
      <c r="D770" s="3">
        <v>5.9325049999999999</v>
      </c>
      <c r="E770" s="1">
        <v>4.3448216497090802E-9</v>
      </c>
      <c r="F770" s="2" t="s">
        <v>1</v>
      </c>
      <c r="G770" s="9" t="s">
        <v>1924</v>
      </c>
      <c r="H770" s="7"/>
      <c r="I770" s="9"/>
    </row>
    <row r="771" spans="1:9" x14ac:dyDescent="0.25">
      <c r="A771" s="2" t="s">
        <v>1941</v>
      </c>
      <c r="B771" s="3">
        <v>7.5547370000000003</v>
      </c>
      <c r="C771" s="3">
        <v>1.3418017</v>
      </c>
      <c r="D771" s="3">
        <v>5.630293</v>
      </c>
      <c r="E771" s="1">
        <v>2.4610105595125601E-8</v>
      </c>
      <c r="F771" s="2" t="s">
        <v>1</v>
      </c>
      <c r="G771" s="9" t="s">
        <v>1924</v>
      </c>
      <c r="H771" s="7"/>
      <c r="I771" s="9"/>
    </row>
    <row r="772" spans="1:9" x14ac:dyDescent="0.25">
      <c r="A772" s="2" t="s">
        <v>1931</v>
      </c>
      <c r="B772" s="3">
        <v>-7.0696110000000001</v>
      </c>
      <c r="C772" s="3">
        <v>1.0693166999999999</v>
      </c>
      <c r="D772" s="3">
        <v>-6.6113359999999997</v>
      </c>
      <c r="E772" s="1">
        <v>6.7357338124789219E-11</v>
      </c>
      <c r="F772" s="2" t="s">
        <v>1</v>
      </c>
      <c r="G772" s="9" t="s">
        <v>1924</v>
      </c>
      <c r="H772" s="7"/>
      <c r="I772" s="9"/>
    </row>
    <row r="773" spans="1:9" x14ac:dyDescent="0.25">
      <c r="A773" s="2" t="s">
        <v>1933</v>
      </c>
      <c r="B773" s="3">
        <v>-7.2650959999999998</v>
      </c>
      <c r="C773" s="3">
        <v>1.1322775</v>
      </c>
      <c r="D773" s="3">
        <v>-6.4163560000000004</v>
      </c>
      <c r="E773" s="1">
        <v>2.3681650434573302E-10</v>
      </c>
      <c r="F773" s="2" t="s">
        <v>1</v>
      </c>
      <c r="G773" s="9" t="s">
        <v>1924</v>
      </c>
      <c r="H773" s="7"/>
      <c r="I773" s="9"/>
    </row>
    <row r="774" spans="1:9" x14ac:dyDescent="0.25">
      <c r="A774" s="2" t="s">
        <v>1929</v>
      </c>
      <c r="B774" s="3">
        <v>-7.3292840000000004</v>
      </c>
      <c r="C774" s="3">
        <v>1.0943825</v>
      </c>
      <c r="D774" s="3">
        <v>-6.6971860000000003</v>
      </c>
      <c r="E774" s="1">
        <v>3.9115870908461102E-11</v>
      </c>
      <c r="F774" s="2" t="s">
        <v>1</v>
      </c>
      <c r="G774" s="9" t="s">
        <v>1924</v>
      </c>
      <c r="H774" s="7"/>
      <c r="I774" s="9"/>
    </row>
    <row r="775" spans="1:9" x14ac:dyDescent="0.25">
      <c r="A775" s="2" t="s">
        <v>1930</v>
      </c>
      <c r="B775" s="3">
        <v>-7.2641249999999999</v>
      </c>
      <c r="C775" s="3">
        <v>1.0948678999999999</v>
      </c>
      <c r="D775" s="3">
        <v>-6.6347050000000003</v>
      </c>
      <c r="E775" s="1">
        <v>5.9238191977062408E-11</v>
      </c>
      <c r="F775" s="2" t="s">
        <v>1</v>
      </c>
      <c r="G775" s="9" t="s">
        <v>1924</v>
      </c>
      <c r="H775" s="7"/>
      <c r="I775" s="9"/>
    </row>
    <row r="776" spans="1:9" x14ac:dyDescent="0.25">
      <c r="A776" s="2" t="s">
        <v>1938</v>
      </c>
      <c r="B776" s="3">
        <v>-6.5652489999999997</v>
      </c>
      <c r="C776" s="3">
        <v>1.1284352</v>
      </c>
      <c r="D776" s="3">
        <v>-5.8180110000000003</v>
      </c>
      <c r="E776" s="1">
        <v>8.4406093946493298E-9</v>
      </c>
      <c r="F776" s="2" t="s">
        <v>1</v>
      </c>
      <c r="G776" s="9" t="s">
        <v>1924</v>
      </c>
      <c r="H776" s="7"/>
      <c r="I776" s="9"/>
    </row>
    <row r="777" spans="1:9" x14ac:dyDescent="0.25">
      <c r="A777" s="2" t="s">
        <v>1928</v>
      </c>
      <c r="B777" s="3">
        <v>-7.6220129999999999</v>
      </c>
      <c r="C777" s="3">
        <v>1.1233599000000001</v>
      </c>
      <c r="D777" s="3">
        <v>-6.7850140000000003</v>
      </c>
      <c r="E777" s="1">
        <v>2.25312718795339E-11</v>
      </c>
      <c r="F777" s="2" t="s">
        <v>1</v>
      </c>
      <c r="G777" s="9" t="s">
        <v>1924</v>
      </c>
      <c r="H777" s="7"/>
      <c r="I777" s="9"/>
    </row>
    <row r="778" spans="1:9" x14ac:dyDescent="0.25">
      <c r="A778" s="2" t="s">
        <v>1934</v>
      </c>
      <c r="B778" s="3">
        <v>-6.3800590000000001</v>
      </c>
      <c r="C778" s="3">
        <v>1.0706039000000001</v>
      </c>
      <c r="D778" s="3">
        <v>-5.9593090000000002</v>
      </c>
      <c r="E778" s="1">
        <v>3.7467620891576605E-9</v>
      </c>
      <c r="F778" s="2" t="s">
        <v>1</v>
      </c>
      <c r="G778" s="9" t="s">
        <v>1924</v>
      </c>
      <c r="H778" s="7"/>
      <c r="I778" s="9"/>
    </row>
    <row r="779" spans="1:9" x14ac:dyDescent="0.25">
      <c r="A779" s="2" t="s">
        <v>1935</v>
      </c>
      <c r="B779" s="3">
        <v>-6.3800590000000001</v>
      </c>
      <c r="C779" s="3">
        <v>1.0706039000000001</v>
      </c>
      <c r="D779" s="3">
        <v>-5.9593090000000002</v>
      </c>
      <c r="E779" s="1">
        <v>3.7467620891576605E-9</v>
      </c>
      <c r="F779" s="2" t="s">
        <v>1</v>
      </c>
      <c r="G779" s="9" t="s">
        <v>1924</v>
      </c>
      <c r="H779" s="7"/>
      <c r="I779" s="9"/>
    </row>
    <row r="780" spans="1:9" x14ac:dyDescent="0.25">
      <c r="A780" s="2" t="s">
        <v>1936</v>
      </c>
      <c r="B780" s="3">
        <v>-6.3800590000000001</v>
      </c>
      <c r="C780" s="3">
        <v>1.0706039000000001</v>
      </c>
      <c r="D780" s="3">
        <v>-5.9593090000000002</v>
      </c>
      <c r="E780" s="1">
        <v>3.7467620891576605E-9</v>
      </c>
      <c r="F780" s="2" t="s">
        <v>1</v>
      </c>
      <c r="G780" s="9" t="s">
        <v>1924</v>
      </c>
      <c r="H780" s="7"/>
      <c r="I780" s="9"/>
    </row>
    <row r="781" spans="1:9" x14ac:dyDescent="0.25">
      <c r="A781" s="2" t="s">
        <v>1939</v>
      </c>
      <c r="B781" s="3">
        <v>-5.9340279999999996</v>
      </c>
      <c r="C781" s="3">
        <v>1.0304237000000001</v>
      </c>
      <c r="D781" s="3">
        <v>-5.7588239999999997</v>
      </c>
      <c r="E781" s="1">
        <v>1.19391753661662E-8</v>
      </c>
      <c r="F781" s="2" t="s">
        <v>1</v>
      </c>
      <c r="G781" s="9" t="s">
        <v>1924</v>
      </c>
      <c r="H781" s="7"/>
      <c r="I781" s="9"/>
    </row>
    <row r="782" spans="1:9" x14ac:dyDescent="0.25">
      <c r="A782" s="2" t="s">
        <v>1932</v>
      </c>
      <c r="B782" s="3">
        <v>-7.5170339999999998</v>
      </c>
      <c r="C782" s="3">
        <v>1.1623984000000001</v>
      </c>
      <c r="D782" s="3">
        <v>-6.466831</v>
      </c>
      <c r="E782" s="1">
        <v>1.6895480323197201E-10</v>
      </c>
      <c r="F782" s="2" t="s">
        <v>1</v>
      </c>
      <c r="G782" s="9" t="s">
        <v>1924</v>
      </c>
      <c r="H782" s="7"/>
      <c r="I782" s="9"/>
    </row>
    <row r="783" spans="1:9" x14ac:dyDescent="0.25">
      <c r="A783" s="2" t="s">
        <v>1923</v>
      </c>
      <c r="B783" s="3">
        <v>-8.9960120000000003</v>
      </c>
      <c r="C783" s="3">
        <v>1.1572575000000001</v>
      </c>
      <c r="D783" s="3">
        <v>-7.7735609999999999</v>
      </c>
      <c r="E783" s="1">
        <v>2.2762939124759999E-14</v>
      </c>
      <c r="F783" s="2" t="s">
        <v>1</v>
      </c>
      <c r="G783" s="9" t="s">
        <v>1924</v>
      </c>
      <c r="H783" s="7"/>
      <c r="I783" s="9"/>
    </row>
    <row r="784" spans="1:9" x14ac:dyDescent="0.25">
      <c r="A784" s="2" t="s">
        <v>1925</v>
      </c>
      <c r="B784" s="3">
        <v>9.3351469999999992</v>
      </c>
      <c r="C784" s="3">
        <v>1.3668746999999999</v>
      </c>
      <c r="D784" s="3">
        <v>6.8295560000000002</v>
      </c>
      <c r="E784" s="1">
        <v>1.6251802359038299E-11</v>
      </c>
      <c r="F784" s="2" t="s">
        <v>1</v>
      </c>
      <c r="G784" s="9" t="s">
        <v>1924</v>
      </c>
      <c r="H784" s="7"/>
      <c r="I784" s="9"/>
    </row>
    <row r="785" spans="1:9" x14ac:dyDescent="0.25">
      <c r="A785" s="2" t="s">
        <v>1940</v>
      </c>
      <c r="B785" s="3">
        <v>8.7262629999999994</v>
      </c>
      <c r="C785" s="3">
        <v>1.5427561999999999</v>
      </c>
      <c r="D785" s="3">
        <v>5.656282</v>
      </c>
      <c r="E785" s="1">
        <v>2.1409421716093296E-8</v>
      </c>
      <c r="F785" s="2" t="s">
        <v>1</v>
      </c>
      <c r="G785" s="9" t="s">
        <v>1924</v>
      </c>
      <c r="H785" s="7"/>
      <c r="I785" s="9"/>
    </row>
    <row r="786" spans="1:9" x14ac:dyDescent="0.25">
      <c r="A786" s="2" t="s">
        <v>1926</v>
      </c>
      <c r="B786" s="3">
        <v>9.3351469999999992</v>
      </c>
      <c r="C786" s="3">
        <v>1.3668746999999999</v>
      </c>
      <c r="D786" s="3">
        <v>6.8295560000000002</v>
      </c>
      <c r="E786" s="1">
        <v>1.6251802359038299E-11</v>
      </c>
      <c r="F786" s="2" t="s">
        <v>1</v>
      </c>
      <c r="G786" s="9" t="s">
        <v>1924</v>
      </c>
      <c r="H786" s="7"/>
      <c r="I786" s="9"/>
    </row>
    <row r="787" spans="1:9" x14ac:dyDescent="0.25">
      <c r="A787" s="2" t="s">
        <v>1927</v>
      </c>
      <c r="B787" s="3">
        <v>9.3351469999999992</v>
      </c>
      <c r="C787" s="3">
        <v>1.3668746999999999</v>
      </c>
      <c r="D787" s="3">
        <v>6.8295560000000002</v>
      </c>
      <c r="E787" s="1">
        <v>1.6251802359038299E-11</v>
      </c>
      <c r="F787" s="2" t="s">
        <v>13</v>
      </c>
      <c r="G787" s="9" t="s">
        <v>1924</v>
      </c>
      <c r="H787" s="7"/>
      <c r="I787" s="9"/>
    </row>
    <row r="788" spans="1:9" x14ac:dyDescent="0.25">
      <c r="A788" s="2" t="s">
        <v>2504</v>
      </c>
      <c r="B788" s="3">
        <v>9.3351469999999992</v>
      </c>
      <c r="C788" s="3">
        <v>1.3668746999999999</v>
      </c>
      <c r="D788" s="3">
        <v>6.8295560000000002</v>
      </c>
      <c r="E788" s="1">
        <v>1.6251802359038299E-11</v>
      </c>
      <c r="F788" s="2" t="s">
        <v>13</v>
      </c>
      <c r="G788" s="9" t="s">
        <v>2505</v>
      </c>
      <c r="H788" s="7"/>
      <c r="I788" s="9"/>
    </row>
    <row r="789" spans="1:9" x14ac:dyDescent="0.25">
      <c r="A789" s="2" t="s">
        <v>2506</v>
      </c>
      <c r="B789" s="3">
        <v>9.3351469999999992</v>
      </c>
      <c r="C789" s="3">
        <v>1.3668746999999999</v>
      </c>
      <c r="D789" s="3">
        <v>6.8295560000000002</v>
      </c>
      <c r="E789" s="1">
        <v>1.6251802359038299E-11</v>
      </c>
      <c r="F789" s="2" t="s">
        <v>85</v>
      </c>
      <c r="G789" s="9" t="s">
        <v>2507</v>
      </c>
      <c r="H789" s="7"/>
      <c r="I789" s="9"/>
    </row>
    <row r="790" spans="1:9" x14ac:dyDescent="0.25">
      <c r="A790" s="2" t="s">
        <v>3094</v>
      </c>
      <c r="B790" s="3">
        <v>6.565385</v>
      </c>
      <c r="C790" s="3">
        <v>1.0932533</v>
      </c>
      <c r="D790" s="3">
        <v>6.0053640000000001</v>
      </c>
      <c r="E790" s="1">
        <v>2.8570774211299398E-9</v>
      </c>
      <c r="F790" s="2" t="s">
        <v>85</v>
      </c>
      <c r="G790" s="9" t="s">
        <v>2507</v>
      </c>
      <c r="H790" s="7"/>
      <c r="I790" s="9"/>
    </row>
    <row r="791" spans="1:9" x14ac:dyDescent="0.25">
      <c r="A791" s="2" t="s">
        <v>3095</v>
      </c>
      <c r="B791" s="3">
        <v>6.565385</v>
      </c>
      <c r="C791" s="3">
        <v>1.0932533</v>
      </c>
      <c r="D791" s="3">
        <v>6.0053640000000001</v>
      </c>
      <c r="E791" s="1">
        <v>2.8570774211299398E-9</v>
      </c>
      <c r="F791" s="2" t="s">
        <v>13</v>
      </c>
      <c r="G791" s="9" t="s">
        <v>2507</v>
      </c>
      <c r="H791" s="7"/>
      <c r="I791" s="9"/>
    </row>
    <row r="792" spans="1:9" x14ac:dyDescent="0.25">
      <c r="A792" s="2" t="s">
        <v>830</v>
      </c>
      <c r="B792" s="3">
        <v>8.0226129999999998</v>
      </c>
      <c r="C792" s="3">
        <v>1.2842036999999999</v>
      </c>
      <c r="D792" s="3">
        <v>6.2471499999999995</v>
      </c>
      <c r="E792" s="1">
        <v>6.6115716564256704E-10</v>
      </c>
      <c r="F792" s="2" t="s">
        <v>43</v>
      </c>
      <c r="G792" s="9" t="s">
        <v>831</v>
      </c>
      <c r="H792" s="7"/>
      <c r="I792" s="9"/>
    </row>
    <row r="793" spans="1:9" x14ac:dyDescent="0.25">
      <c r="A793" s="2" t="s">
        <v>833</v>
      </c>
      <c r="B793" s="3">
        <v>-6.3639330000000003</v>
      </c>
      <c r="C793" s="3">
        <v>1.1399237</v>
      </c>
      <c r="D793" s="3">
        <v>-5.5827710000000002</v>
      </c>
      <c r="E793" s="1">
        <v>3.1880174047935693E-8</v>
      </c>
      <c r="F793" s="2" t="s">
        <v>13</v>
      </c>
      <c r="G793" s="9" t="s">
        <v>831</v>
      </c>
      <c r="H793" s="7"/>
      <c r="I793" s="9"/>
    </row>
    <row r="794" spans="1:9" x14ac:dyDescent="0.25">
      <c r="A794" s="2" t="s">
        <v>832</v>
      </c>
      <c r="B794" s="3">
        <v>6.779255</v>
      </c>
      <c r="C794" s="3">
        <v>1.1274481000000001</v>
      </c>
      <c r="D794" s="3">
        <v>6.0129200000000003</v>
      </c>
      <c r="E794" s="1">
        <v>2.7271571315217999E-9</v>
      </c>
      <c r="F794" s="2" t="s">
        <v>13</v>
      </c>
      <c r="G794" s="9" t="s">
        <v>831</v>
      </c>
      <c r="H794" s="7"/>
      <c r="I794" s="9"/>
    </row>
    <row r="795" spans="1:9" x14ac:dyDescent="0.25">
      <c r="A795" s="2" t="s">
        <v>1831</v>
      </c>
      <c r="B795" s="3">
        <v>8.0226129999999998</v>
      </c>
      <c r="C795" s="3">
        <v>1.2842036999999999</v>
      </c>
      <c r="D795" s="3">
        <v>6.2471499999999995</v>
      </c>
      <c r="E795" s="1">
        <v>6.6115716564256704E-10</v>
      </c>
      <c r="F795" s="2" t="s">
        <v>13</v>
      </c>
      <c r="G795" s="9" t="s">
        <v>1830</v>
      </c>
      <c r="H795" s="7"/>
      <c r="I795" s="9"/>
    </row>
    <row r="796" spans="1:9" x14ac:dyDescent="0.25">
      <c r="A796" s="2" t="s">
        <v>1832</v>
      </c>
      <c r="B796" s="3">
        <v>7.8112139999999997</v>
      </c>
      <c r="C796" s="3">
        <v>1.351809</v>
      </c>
      <c r="D796" s="3">
        <v>5.7783410000000002</v>
      </c>
      <c r="E796" s="1">
        <v>1.0664137447492801E-8</v>
      </c>
      <c r="F796" s="2" t="s">
        <v>13</v>
      </c>
      <c r="G796" s="9" t="s">
        <v>1830</v>
      </c>
      <c r="H796" s="7"/>
      <c r="I796" s="9"/>
    </row>
    <row r="797" spans="1:9" x14ac:dyDescent="0.25">
      <c r="A797" s="2" t="s">
        <v>1829</v>
      </c>
      <c r="B797" s="3">
        <v>9.3351469999999992</v>
      </c>
      <c r="C797" s="3">
        <v>1.3668746999999999</v>
      </c>
      <c r="D797" s="3">
        <v>6.8295560000000002</v>
      </c>
      <c r="E797" s="1">
        <v>1.6251802359038299E-11</v>
      </c>
      <c r="F797" s="2" t="s">
        <v>85</v>
      </c>
      <c r="G797" s="9" t="s">
        <v>1830</v>
      </c>
      <c r="H797" s="7"/>
      <c r="I797" s="9"/>
    </row>
    <row r="798" spans="1:9" x14ac:dyDescent="0.25">
      <c r="A798" s="2" t="s">
        <v>2021</v>
      </c>
      <c r="B798" s="3">
        <v>7.0887460000000004</v>
      </c>
      <c r="C798" s="3">
        <v>1.2419948999999999</v>
      </c>
      <c r="D798" s="3">
        <v>5.7075480000000001</v>
      </c>
      <c r="E798" s="1">
        <v>1.5848023903091399E-8</v>
      </c>
      <c r="F798" s="2" t="s">
        <v>13</v>
      </c>
      <c r="G798" s="9" t="s">
        <v>2022</v>
      </c>
      <c r="H798" s="7"/>
      <c r="I798" s="9"/>
    </row>
    <row r="799" spans="1:9" x14ac:dyDescent="0.25">
      <c r="A799" s="2" t="s">
        <v>2023</v>
      </c>
      <c r="B799" s="3">
        <v>8.5453609999999998</v>
      </c>
      <c r="C799" s="3">
        <v>1.5264361</v>
      </c>
      <c r="D799" s="3">
        <v>5.5982430000000001</v>
      </c>
      <c r="E799" s="1">
        <v>2.94634450897576E-8</v>
      </c>
      <c r="F799" s="2" t="s">
        <v>85</v>
      </c>
      <c r="G799" s="9" t="s">
        <v>2024</v>
      </c>
      <c r="H799" s="7"/>
      <c r="I799" s="9"/>
    </row>
    <row r="800" spans="1:9" x14ac:dyDescent="0.25">
      <c r="A800" s="2" t="s">
        <v>3581</v>
      </c>
      <c r="B800" s="3">
        <v>-9.7086419999999993</v>
      </c>
      <c r="C800" s="3">
        <v>1.6926779999999999</v>
      </c>
      <c r="D800" s="3">
        <v>-5.7356689999999997</v>
      </c>
      <c r="E800" s="1">
        <v>1.3618756304159901E-8</v>
      </c>
      <c r="F800" s="2" t="s">
        <v>13</v>
      </c>
      <c r="G800" s="9" t="s">
        <v>3582</v>
      </c>
      <c r="H800" s="7"/>
      <c r="I800" s="9"/>
    </row>
    <row r="801" spans="1:9" x14ac:dyDescent="0.25">
      <c r="A801" s="2" t="s">
        <v>2308</v>
      </c>
      <c r="B801" s="3">
        <v>-6.158309</v>
      </c>
      <c r="C801" s="3">
        <v>1.0360990999999999</v>
      </c>
      <c r="D801" s="3">
        <v>-5.9437449999999998</v>
      </c>
      <c r="E801" s="1">
        <v>4.1045317901486799E-9</v>
      </c>
      <c r="F801" s="2" t="s">
        <v>1</v>
      </c>
      <c r="G801" s="9" t="s">
        <v>2307</v>
      </c>
      <c r="H801" s="7"/>
      <c r="I801" s="9"/>
    </row>
    <row r="802" spans="1:9" x14ac:dyDescent="0.25">
      <c r="A802" s="2" t="s">
        <v>2306</v>
      </c>
      <c r="B802" s="3">
        <v>-6.5931860000000002</v>
      </c>
      <c r="C802" s="3">
        <v>1.0422226000000001</v>
      </c>
      <c r="D802" s="3">
        <v>-6.3260819999999995</v>
      </c>
      <c r="E802" s="1">
        <v>4.1738163802104201E-10</v>
      </c>
      <c r="F802" s="2" t="s">
        <v>1</v>
      </c>
      <c r="G802" s="9" t="s">
        <v>2307</v>
      </c>
      <c r="H802" s="7"/>
      <c r="I802" s="9"/>
    </row>
    <row r="803" spans="1:9" x14ac:dyDescent="0.25">
      <c r="A803" s="2" t="s">
        <v>3939</v>
      </c>
      <c r="B803" s="3">
        <v>-5.7963279999999999</v>
      </c>
      <c r="C803" s="3">
        <v>1.0374895</v>
      </c>
      <c r="D803" s="3">
        <v>-5.5868789999999997</v>
      </c>
      <c r="E803" s="1">
        <v>3.1937397933963198E-8</v>
      </c>
      <c r="F803" s="2" t="s">
        <v>1</v>
      </c>
      <c r="G803" s="9" t="s">
        <v>3940</v>
      </c>
      <c r="H803" s="7"/>
      <c r="I803" s="9"/>
    </row>
    <row r="804" spans="1:9" x14ac:dyDescent="0.25">
      <c r="A804" s="2" t="s">
        <v>3596</v>
      </c>
      <c r="B804" s="3">
        <v>-9.6821249999999992</v>
      </c>
      <c r="C804" s="3">
        <v>1.6903861</v>
      </c>
      <c r="D804" s="3">
        <v>-5.7277589999999998</v>
      </c>
      <c r="E804" s="1">
        <v>1.4133755789928601E-8</v>
      </c>
      <c r="F804" s="2" t="s">
        <v>1</v>
      </c>
      <c r="G804" s="9" t="s">
        <v>4007</v>
      </c>
      <c r="H804" s="7"/>
      <c r="I804" s="9"/>
    </row>
    <row r="805" spans="1:9" x14ac:dyDescent="0.25">
      <c r="A805" s="2" t="s">
        <v>63</v>
      </c>
      <c r="B805" s="3">
        <v>-6.4643790000000001</v>
      </c>
      <c r="C805" s="3">
        <v>1.0178062999999999</v>
      </c>
      <c r="D805" s="3">
        <v>-6.351286</v>
      </c>
      <c r="E805" s="1">
        <v>3.5288001584421499E-10</v>
      </c>
      <c r="F805" s="2" t="s">
        <v>1</v>
      </c>
      <c r="G805" s="9" t="s">
        <v>64</v>
      </c>
      <c r="H805" s="7"/>
      <c r="I805" s="9"/>
    </row>
    <row r="806" spans="1:9" x14ac:dyDescent="0.25">
      <c r="A806" s="2" t="s">
        <v>65</v>
      </c>
      <c r="B806" s="3">
        <v>-6.4643790000000001</v>
      </c>
      <c r="C806" s="3">
        <v>1.0178062999999999</v>
      </c>
      <c r="D806" s="3">
        <v>-6.351286</v>
      </c>
      <c r="E806" s="1">
        <v>3.5288001584421499E-10</v>
      </c>
      <c r="F806" s="2" t="s">
        <v>1</v>
      </c>
      <c r="G806" s="9" t="s">
        <v>64</v>
      </c>
      <c r="H806" s="7"/>
      <c r="I806" s="9"/>
    </row>
    <row r="807" spans="1:9" x14ac:dyDescent="0.25">
      <c r="A807" s="2" t="s">
        <v>66</v>
      </c>
      <c r="B807" s="3">
        <v>6.7314379999999998</v>
      </c>
      <c r="C807" s="3">
        <v>1.0943014</v>
      </c>
      <c r="D807" s="3">
        <v>6.151357</v>
      </c>
      <c r="E807" s="1">
        <v>1.1833784480133502E-9</v>
      </c>
      <c r="F807" s="2" t="s">
        <v>1</v>
      </c>
      <c r="G807" s="9" t="s">
        <v>64</v>
      </c>
      <c r="H807" s="7"/>
      <c r="I807" s="9"/>
    </row>
    <row r="808" spans="1:9" x14ac:dyDescent="0.25">
      <c r="A808" s="2" t="s">
        <v>69</v>
      </c>
      <c r="B808" s="3">
        <v>-7.7067589999999999</v>
      </c>
      <c r="C808" s="3">
        <v>1.3814061</v>
      </c>
      <c r="D808" s="3">
        <v>-5.5789229999999996</v>
      </c>
      <c r="E808" s="1">
        <v>3.3823207395299001E-8</v>
      </c>
      <c r="F808" s="2" t="s">
        <v>1</v>
      </c>
      <c r="G808" s="9" t="s">
        <v>64</v>
      </c>
      <c r="H808" s="7"/>
      <c r="I808" s="9"/>
    </row>
    <row r="809" spans="1:9" x14ac:dyDescent="0.25">
      <c r="A809" s="2" t="s">
        <v>67</v>
      </c>
      <c r="B809" s="3">
        <v>6.7276039999999995</v>
      </c>
      <c r="C809" s="3">
        <v>1.0931986</v>
      </c>
      <c r="D809" s="3">
        <v>6.1540549999999996</v>
      </c>
      <c r="E809" s="1">
        <v>1.1861663258338201E-9</v>
      </c>
      <c r="F809" s="2" t="s">
        <v>1</v>
      </c>
      <c r="G809" s="9" t="s">
        <v>64</v>
      </c>
      <c r="H809" s="7"/>
      <c r="I809" s="9"/>
    </row>
    <row r="810" spans="1:9" x14ac:dyDescent="0.25">
      <c r="A810" s="2" t="s">
        <v>68</v>
      </c>
      <c r="B810" s="3">
        <v>5.9649280000000005</v>
      </c>
      <c r="C810" s="3">
        <v>1.0628656000000001</v>
      </c>
      <c r="D810" s="3">
        <v>5.6121189999999999</v>
      </c>
      <c r="E810" s="1">
        <v>2.7275071369904602E-8</v>
      </c>
      <c r="F810" s="2" t="s">
        <v>1</v>
      </c>
      <c r="G810" s="9" t="s">
        <v>64</v>
      </c>
      <c r="H810" s="7"/>
      <c r="I810" s="9"/>
    </row>
    <row r="811" spans="1:9" x14ac:dyDescent="0.25">
      <c r="A811" s="2" t="s">
        <v>2970</v>
      </c>
      <c r="B811" s="3">
        <v>6.196898</v>
      </c>
      <c r="C811" s="3">
        <v>1.0121732000000001</v>
      </c>
      <c r="D811" s="3">
        <v>6.122369</v>
      </c>
      <c r="E811" s="1">
        <v>1.42327243411002E-9</v>
      </c>
      <c r="F811" s="2" t="s">
        <v>13</v>
      </c>
      <c r="G811" s="9" t="s">
        <v>2971</v>
      </c>
      <c r="H811" s="7"/>
      <c r="I811" s="9"/>
    </row>
    <row r="812" spans="1:9" x14ac:dyDescent="0.25">
      <c r="A812" s="2" t="s">
        <v>1691</v>
      </c>
      <c r="B812" s="3">
        <v>9.5133489999999998</v>
      </c>
      <c r="C812" s="3">
        <v>1.4129848</v>
      </c>
      <c r="D812" s="3">
        <v>6.7328039999999998</v>
      </c>
      <c r="E812" s="1">
        <v>3.0676026989439603E-11</v>
      </c>
      <c r="F812" s="2" t="s">
        <v>1</v>
      </c>
      <c r="G812" s="9" t="s">
        <v>1692</v>
      </c>
      <c r="H812" s="7"/>
      <c r="I812" s="9"/>
    </row>
    <row r="813" spans="1:9" x14ac:dyDescent="0.25">
      <c r="A813" s="2" t="s">
        <v>1693</v>
      </c>
      <c r="B813" s="3">
        <v>-9.1236119999999996</v>
      </c>
      <c r="C813" s="3">
        <v>1.5616029</v>
      </c>
      <c r="D813" s="3">
        <v>-5.8424659999999999</v>
      </c>
      <c r="E813" s="1">
        <v>7.3313710316079902E-9</v>
      </c>
      <c r="F813" s="2" t="s">
        <v>1</v>
      </c>
      <c r="G813" s="9" t="s">
        <v>1692</v>
      </c>
      <c r="H813" s="7"/>
      <c r="I813" s="9"/>
    </row>
    <row r="814" spans="1:9" x14ac:dyDescent="0.25">
      <c r="A814" s="2" t="s">
        <v>263</v>
      </c>
      <c r="B814" s="3">
        <v>-6.3239729999999996</v>
      </c>
      <c r="C814" s="3">
        <v>1.0330550000000001</v>
      </c>
      <c r="D814" s="3">
        <v>-6.1216229999999996</v>
      </c>
      <c r="E814" s="1">
        <v>1.4154939544394E-9</v>
      </c>
      <c r="F814" s="2" t="s">
        <v>1</v>
      </c>
      <c r="G814" s="9" t="s">
        <v>264</v>
      </c>
      <c r="H814" s="7"/>
      <c r="I814" s="9"/>
    </row>
    <row r="815" spans="1:9" x14ac:dyDescent="0.25">
      <c r="A815" s="2" t="s">
        <v>2622</v>
      </c>
      <c r="B815" s="3">
        <v>6.7521810000000002</v>
      </c>
      <c r="C815" s="3">
        <v>1.0287499</v>
      </c>
      <c r="D815" s="3">
        <v>6.5634810000000003</v>
      </c>
      <c r="E815" s="1">
        <v>9.2831842461432605E-11</v>
      </c>
      <c r="F815" s="2" t="s">
        <v>1</v>
      </c>
      <c r="G815" s="9" t="s">
        <v>2623</v>
      </c>
      <c r="H815" s="7"/>
      <c r="I815" s="9"/>
    </row>
    <row r="816" spans="1:9" x14ac:dyDescent="0.25">
      <c r="A816" s="2" t="s">
        <v>2624</v>
      </c>
      <c r="B816" s="3">
        <v>6.7521810000000002</v>
      </c>
      <c r="C816" s="3">
        <v>1.0287499</v>
      </c>
      <c r="D816" s="3">
        <v>6.5634810000000003</v>
      </c>
      <c r="E816" s="1">
        <v>9.2831842461432605E-11</v>
      </c>
      <c r="F816" s="2" t="s">
        <v>1</v>
      </c>
      <c r="G816" s="9" t="s">
        <v>2623</v>
      </c>
      <c r="H816" s="7"/>
      <c r="I816" s="9"/>
    </row>
    <row r="817" spans="1:9" x14ac:dyDescent="0.25">
      <c r="A817" s="2" t="s">
        <v>1826</v>
      </c>
      <c r="B817" s="3">
        <v>8.3369099999999996</v>
      </c>
      <c r="C817" s="3">
        <v>1.4078147999999999</v>
      </c>
      <c r="D817" s="3">
        <v>5.9218799999999998</v>
      </c>
      <c r="E817" s="1">
        <v>4.6556464240162894E-9</v>
      </c>
      <c r="F817" s="2" t="s">
        <v>1</v>
      </c>
      <c r="G817" s="9" t="s">
        <v>4008</v>
      </c>
      <c r="H817" s="7"/>
      <c r="I817" s="9"/>
    </row>
    <row r="818" spans="1:9" x14ac:dyDescent="0.25">
      <c r="A818" s="2" t="s">
        <v>1824</v>
      </c>
      <c r="B818" s="3">
        <v>9.9215400000000002</v>
      </c>
      <c r="C818" s="3">
        <v>1.4100784</v>
      </c>
      <c r="D818" s="3">
        <v>7.036162</v>
      </c>
      <c r="E818" s="1">
        <v>4.0783261706519601E-12</v>
      </c>
      <c r="F818" s="2" t="s">
        <v>1</v>
      </c>
      <c r="G818" s="9" t="s">
        <v>4008</v>
      </c>
      <c r="H818" s="7"/>
      <c r="I818" s="9"/>
    </row>
    <row r="819" spans="1:9" x14ac:dyDescent="0.25">
      <c r="A819" s="2" t="s">
        <v>1825</v>
      </c>
      <c r="B819" s="3">
        <v>7.484235</v>
      </c>
      <c r="C819" s="3">
        <v>1.1285942</v>
      </c>
      <c r="D819" s="3">
        <v>6.6314669999999998</v>
      </c>
      <c r="E819" s="1">
        <v>5.9175489054061794E-11</v>
      </c>
      <c r="F819" s="2" t="s">
        <v>1</v>
      </c>
      <c r="G819" s="9" t="s">
        <v>4008</v>
      </c>
      <c r="H819" s="7"/>
      <c r="I819" s="9"/>
    </row>
    <row r="820" spans="1:9" x14ac:dyDescent="0.25">
      <c r="A820" s="2" t="s">
        <v>840</v>
      </c>
      <c r="B820" s="3">
        <v>5.9359330000000003</v>
      </c>
      <c r="C820" s="3">
        <v>1.0653127</v>
      </c>
      <c r="D820" s="3">
        <v>5.5720099999999997</v>
      </c>
      <c r="E820" s="1">
        <v>3.4125454137484798E-8</v>
      </c>
      <c r="F820" s="2" t="s">
        <v>1</v>
      </c>
      <c r="G820" s="9" t="s">
        <v>835</v>
      </c>
      <c r="H820" s="7"/>
      <c r="I820" s="9"/>
    </row>
    <row r="821" spans="1:9" x14ac:dyDescent="0.25">
      <c r="A821" s="2" t="s">
        <v>839</v>
      </c>
      <c r="B821" s="3">
        <v>6.4405289999999997</v>
      </c>
      <c r="C821" s="3">
        <v>1.1012911000000001</v>
      </c>
      <c r="D821" s="3">
        <v>5.8481620000000003</v>
      </c>
      <c r="E821" s="1">
        <v>7.0941669958832296E-9</v>
      </c>
      <c r="F821" s="2" t="s">
        <v>1</v>
      </c>
      <c r="G821" s="9" t="s">
        <v>835</v>
      </c>
      <c r="H821" s="7"/>
      <c r="I821" s="9"/>
    </row>
    <row r="822" spans="1:9" x14ac:dyDescent="0.25">
      <c r="A822" s="2" t="s">
        <v>834</v>
      </c>
      <c r="B822" s="3">
        <v>9.0001960000000008</v>
      </c>
      <c r="C822" s="3">
        <v>1.364681</v>
      </c>
      <c r="D822" s="3">
        <v>6.595091</v>
      </c>
      <c r="E822" s="1">
        <v>7.5752147209777219E-11</v>
      </c>
      <c r="F822" s="2" t="s">
        <v>1</v>
      </c>
      <c r="G822" s="9" t="s">
        <v>835</v>
      </c>
      <c r="H822" s="7"/>
      <c r="I822" s="9"/>
    </row>
    <row r="823" spans="1:9" x14ac:dyDescent="0.25">
      <c r="A823" s="2" t="s">
        <v>836</v>
      </c>
      <c r="B823" s="3">
        <v>8.9762640000000005</v>
      </c>
      <c r="C823" s="3">
        <v>1.4379925999999998</v>
      </c>
      <c r="D823" s="3">
        <v>6.2422180000000003</v>
      </c>
      <c r="E823" s="1">
        <v>6.8140068951509206E-10</v>
      </c>
      <c r="F823" s="2" t="s">
        <v>1</v>
      </c>
      <c r="G823" s="9" t="s">
        <v>835</v>
      </c>
      <c r="H823" s="7"/>
      <c r="I823" s="9"/>
    </row>
    <row r="824" spans="1:9" x14ac:dyDescent="0.25">
      <c r="A824" s="2" t="s">
        <v>837</v>
      </c>
      <c r="B824" s="3">
        <v>6.5215709999999998</v>
      </c>
      <c r="C824" s="3">
        <v>1.0905815999999999</v>
      </c>
      <c r="D824" s="3">
        <v>5.9799020000000001</v>
      </c>
      <c r="E824" s="1">
        <v>3.28966560656395E-9</v>
      </c>
      <c r="F824" s="2" t="s">
        <v>1</v>
      </c>
      <c r="G824" s="9" t="s">
        <v>835</v>
      </c>
      <c r="H824" s="7"/>
      <c r="I824" s="9"/>
    </row>
    <row r="825" spans="1:9" x14ac:dyDescent="0.25">
      <c r="A825" s="2" t="s">
        <v>838</v>
      </c>
      <c r="B825" s="3">
        <v>7.6437290000000004</v>
      </c>
      <c r="C825" s="3">
        <v>1.2865639</v>
      </c>
      <c r="D825" s="3">
        <v>5.9411969999999998</v>
      </c>
      <c r="E825" s="1">
        <v>4.1738369054826002E-9</v>
      </c>
      <c r="F825" s="2" t="s">
        <v>1</v>
      </c>
      <c r="G825" s="9" t="s">
        <v>835</v>
      </c>
      <c r="H825" s="7"/>
      <c r="I825" s="9"/>
    </row>
    <row r="826" spans="1:9" x14ac:dyDescent="0.25">
      <c r="A826" s="2" t="s">
        <v>3699</v>
      </c>
      <c r="B826" s="3">
        <v>5.6864150000000002</v>
      </c>
      <c r="C826" s="3">
        <v>1.0015232000000001</v>
      </c>
      <c r="D826" s="3">
        <v>5.6777670000000002</v>
      </c>
      <c r="E826" s="1">
        <v>1.87480320714861E-8</v>
      </c>
      <c r="F826" s="2" t="s">
        <v>1</v>
      </c>
      <c r="G826" s="9" t="s">
        <v>3700</v>
      </c>
      <c r="H826" s="7"/>
      <c r="I826" s="9"/>
    </row>
    <row r="827" spans="1:9" x14ac:dyDescent="0.25">
      <c r="A827" s="2" t="s">
        <v>3809</v>
      </c>
      <c r="B827" s="3">
        <v>-8.1946790000000007</v>
      </c>
      <c r="C827" s="3">
        <v>1.4545338000000001</v>
      </c>
      <c r="D827" s="3">
        <v>-5.6338869999999996</v>
      </c>
      <c r="E827" s="1">
        <v>2.3981639677876501E-8</v>
      </c>
      <c r="F827" s="2" t="s">
        <v>1</v>
      </c>
      <c r="G827" s="9" t="s">
        <v>3700</v>
      </c>
      <c r="H827" s="7"/>
      <c r="I827" s="9"/>
    </row>
    <row r="828" spans="1:9" x14ac:dyDescent="0.25">
      <c r="A828" s="2" t="s">
        <v>3810</v>
      </c>
      <c r="B828" s="3">
        <v>-8.1946790000000007</v>
      </c>
      <c r="C828" s="3">
        <v>1.4545338000000001</v>
      </c>
      <c r="D828" s="3">
        <v>-5.6338869999999996</v>
      </c>
      <c r="E828" s="1">
        <v>2.3981639677876501E-8</v>
      </c>
      <c r="F828" s="2" t="s">
        <v>1</v>
      </c>
      <c r="G828" s="9" t="s">
        <v>3700</v>
      </c>
      <c r="H828" s="7"/>
      <c r="I828" s="9"/>
    </row>
    <row r="829" spans="1:9" x14ac:dyDescent="0.25">
      <c r="A829" s="2" t="s">
        <v>3100</v>
      </c>
      <c r="B829" s="3">
        <v>-6.2139879999999996</v>
      </c>
      <c r="C829" s="3">
        <v>1.0356949</v>
      </c>
      <c r="D829" s="3">
        <v>-5.9998249999999995</v>
      </c>
      <c r="E829" s="1">
        <v>2.9249303740705094E-9</v>
      </c>
      <c r="F829" s="2" t="s">
        <v>13</v>
      </c>
      <c r="G829" s="9" t="s">
        <v>3101</v>
      </c>
      <c r="H829" s="7"/>
      <c r="I829" s="9"/>
    </row>
    <row r="830" spans="1:9" x14ac:dyDescent="0.25">
      <c r="A830" s="2" t="s">
        <v>1736</v>
      </c>
      <c r="B830" s="3">
        <v>6.46793</v>
      </c>
      <c r="C830" s="3">
        <v>1.1400309</v>
      </c>
      <c r="D830" s="3">
        <v>5.6734689999999999</v>
      </c>
      <c r="E830" s="1">
        <v>1.9207103861054401E-8</v>
      </c>
      <c r="F830" s="2" t="s">
        <v>1</v>
      </c>
      <c r="G830" s="9" t="s">
        <v>4009</v>
      </c>
      <c r="H830" s="7"/>
      <c r="I830" s="9"/>
    </row>
    <row r="831" spans="1:9" x14ac:dyDescent="0.25">
      <c r="A831" s="2" t="s">
        <v>1737</v>
      </c>
      <c r="B831" s="3">
        <v>6.46793</v>
      </c>
      <c r="C831" s="3">
        <v>1.1400309</v>
      </c>
      <c r="D831" s="3">
        <v>5.6734689999999999</v>
      </c>
      <c r="E831" s="1">
        <v>1.9207103861054401E-8</v>
      </c>
      <c r="F831" s="2" t="s">
        <v>1</v>
      </c>
      <c r="G831" s="9" t="s">
        <v>4009</v>
      </c>
      <c r="H831" s="7"/>
      <c r="I831" s="9"/>
    </row>
    <row r="832" spans="1:9" x14ac:dyDescent="0.25">
      <c r="A832" s="2" t="s">
        <v>1732</v>
      </c>
      <c r="B832" s="3">
        <v>9.9792330000000007</v>
      </c>
      <c r="C832" s="3">
        <v>1.5748774999999999</v>
      </c>
      <c r="D832" s="3">
        <v>6.3365140000000002</v>
      </c>
      <c r="E832" s="1">
        <v>3.86224273886732E-10</v>
      </c>
      <c r="F832" s="2" t="s">
        <v>1</v>
      </c>
      <c r="G832" s="9" t="s">
        <v>4009</v>
      </c>
      <c r="H832" s="7"/>
      <c r="I832" s="9"/>
    </row>
    <row r="833" spans="1:9" x14ac:dyDescent="0.25">
      <c r="A833" s="2" t="s">
        <v>1735</v>
      </c>
      <c r="B833" s="3">
        <v>-6.0326829999999996</v>
      </c>
      <c r="C833" s="3">
        <v>1.0431242000000001</v>
      </c>
      <c r="D833" s="3">
        <v>-5.7832840000000001</v>
      </c>
      <c r="E833" s="1">
        <v>1.0301056268775699E-8</v>
      </c>
      <c r="F833" s="2" t="s">
        <v>13</v>
      </c>
      <c r="G833" s="9" t="s">
        <v>4009</v>
      </c>
      <c r="H833" s="7"/>
      <c r="I833" s="9"/>
    </row>
    <row r="834" spans="1:9" x14ac:dyDescent="0.25">
      <c r="A834" s="2" t="s">
        <v>1728</v>
      </c>
      <c r="B834" s="3">
        <v>7.6372450000000001</v>
      </c>
      <c r="C834" s="3">
        <v>1.0194430000000001</v>
      </c>
      <c r="D834" s="3">
        <v>7.4915859999999999</v>
      </c>
      <c r="E834" s="1">
        <v>1.800522137728E-13</v>
      </c>
      <c r="F834" s="2" t="s">
        <v>1</v>
      </c>
      <c r="G834" s="9" t="s">
        <v>4009</v>
      </c>
      <c r="H834" s="7"/>
      <c r="I834" s="9"/>
    </row>
    <row r="835" spans="1:9" x14ac:dyDescent="0.25">
      <c r="A835" s="2" t="s">
        <v>1740</v>
      </c>
      <c r="B835" s="3">
        <v>5.7155180000000003</v>
      </c>
      <c r="C835" s="3">
        <v>1.0163161000000001</v>
      </c>
      <c r="D835" s="3">
        <v>5.623761</v>
      </c>
      <c r="E835" s="1">
        <v>2.5796163636791601E-8</v>
      </c>
      <c r="F835" s="2" t="s">
        <v>1</v>
      </c>
      <c r="G835" s="9" t="s">
        <v>4009</v>
      </c>
      <c r="H835" s="7"/>
      <c r="I835" s="9"/>
    </row>
    <row r="836" spans="1:9" x14ac:dyDescent="0.25">
      <c r="A836" s="2" t="s">
        <v>1741</v>
      </c>
      <c r="B836" s="3">
        <v>-5.9838560000000003</v>
      </c>
      <c r="C836" s="3">
        <v>1.0725376</v>
      </c>
      <c r="D836" s="3">
        <v>-5.5791570000000004</v>
      </c>
      <c r="E836" s="1">
        <v>3.3809159709470902E-8</v>
      </c>
      <c r="F836" s="2" t="s">
        <v>1</v>
      </c>
      <c r="G836" s="9" t="s">
        <v>4009</v>
      </c>
      <c r="H836" s="7"/>
      <c r="I836" s="9"/>
    </row>
    <row r="837" spans="1:9" x14ac:dyDescent="0.25">
      <c r="A837" s="2" t="s">
        <v>1729</v>
      </c>
      <c r="B837" s="3">
        <v>8.8857689999999998</v>
      </c>
      <c r="C837" s="3">
        <v>1.2282924</v>
      </c>
      <c r="D837" s="3">
        <v>7.2342459999999997</v>
      </c>
      <c r="E837" s="1">
        <v>1.0702810795670501E-12</v>
      </c>
      <c r="F837" s="2" t="s">
        <v>1</v>
      </c>
      <c r="G837" s="9" t="s">
        <v>4009</v>
      </c>
      <c r="H837" s="7"/>
      <c r="I837" s="9"/>
    </row>
    <row r="838" spans="1:9" x14ac:dyDescent="0.25">
      <c r="A838" s="2" t="s">
        <v>1742</v>
      </c>
      <c r="B838" s="3">
        <v>8.9068970000000007</v>
      </c>
      <c r="C838" s="3">
        <v>1.5981700999999999</v>
      </c>
      <c r="D838" s="3">
        <v>5.5731840000000004</v>
      </c>
      <c r="E838" s="1">
        <v>3.3879936553489797E-8</v>
      </c>
      <c r="F838" s="2" t="s">
        <v>1</v>
      </c>
      <c r="G838" s="9" t="s">
        <v>4009</v>
      </c>
      <c r="H838" s="7"/>
      <c r="I838" s="9"/>
    </row>
    <row r="839" spans="1:9" x14ac:dyDescent="0.25">
      <c r="A839" s="2" t="s">
        <v>1731</v>
      </c>
      <c r="B839" s="3">
        <v>8.6848089999999996</v>
      </c>
      <c r="C839" s="3">
        <v>1.3688019</v>
      </c>
      <c r="D839" s="3">
        <v>6.3448260000000003</v>
      </c>
      <c r="E839" s="1">
        <v>3.6685823366128403E-10</v>
      </c>
      <c r="F839" s="2" t="s">
        <v>1</v>
      </c>
      <c r="G839" s="9" t="s">
        <v>4009</v>
      </c>
      <c r="H839" s="7"/>
      <c r="I839" s="9"/>
    </row>
    <row r="840" spans="1:9" x14ac:dyDescent="0.25">
      <c r="A840" s="2" t="s">
        <v>1738</v>
      </c>
      <c r="B840" s="3">
        <v>6.9440410000000004</v>
      </c>
      <c r="C840" s="3">
        <v>1.2266393</v>
      </c>
      <c r="D840" s="3">
        <v>5.6610290000000001</v>
      </c>
      <c r="E840" s="1">
        <v>2.0598079347993096E-8</v>
      </c>
      <c r="F840" s="2" t="s">
        <v>1</v>
      </c>
      <c r="G840" s="9" t="s">
        <v>4009</v>
      </c>
      <c r="H840" s="7"/>
      <c r="I840" s="9"/>
    </row>
    <row r="841" spans="1:9" x14ac:dyDescent="0.25">
      <c r="A841" s="2" t="s">
        <v>1739</v>
      </c>
      <c r="B841" s="3">
        <v>6.9440410000000004</v>
      </c>
      <c r="C841" s="3">
        <v>1.2266393</v>
      </c>
      <c r="D841" s="3">
        <v>5.6610290000000001</v>
      </c>
      <c r="E841" s="1">
        <v>2.0598079347993096E-8</v>
      </c>
      <c r="F841" s="2" t="s">
        <v>1</v>
      </c>
      <c r="G841" s="9" t="s">
        <v>4009</v>
      </c>
      <c r="H841" s="7"/>
      <c r="I841" s="9"/>
    </row>
    <row r="842" spans="1:9" x14ac:dyDescent="0.25">
      <c r="A842" s="2" t="s">
        <v>1730</v>
      </c>
      <c r="B842" s="3">
        <v>7.6989900000000002</v>
      </c>
      <c r="C842" s="3">
        <v>1.133853</v>
      </c>
      <c r="D842" s="3">
        <v>6.7901119999999997</v>
      </c>
      <c r="E842" s="1">
        <v>2.10758384363433E-11</v>
      </c>
      <c r="F842" s="2" t="s">
        <v>1</v>
      </c>
      <c r="G842" s="9" t="s">
        <v>4009</v>
      </c>
      <c r="H842" s="7"/>
      <c r="I842" s="9"/>
    </row>
    <row r="843" spans="1:9" x14ac:dyDescent="0.25">
      <c r="A843" s="2" t="s">
        <v>1734</v>
      </c>
      <c r="B843" s="3">
        <v>6.91554</v>
      </c>
      <c r="C843" s="3">
        <v>1.1164101</v>
      </c>
      <c r="D843" s="3">
        <v>6.1944439999999998</v>
      </c>
      <c r="E843" s="1">
        <v>9.1164416329340295E-10</v>
      </c>
      <c r="F843" s="2" t="s">
        <v>1</v>
      </c>
      <c r="G843" s="9" t="s">
        <v>4009</v>
      </c>
      <c r="H843" s="7"/>
      <c r="I843" s="9"/>
    </row>
    <row r="844" spans="1:9" x14ac:dyDescent="0.25">
      <c r="A844" s="2" t="s">
        <v>1733</v>
      </c>
      <c r="B844" s="3">
        <v>8.4671769999999995</v>
      </c>
      <c r="C844" s="3">
        <v>1.3483734000000001</v>
      </c>
      <c r="D844" s="3">
        <v>6.2795490000000003</v>
      </c>
      <c r="E844" s="1">
        <v>5.4203815924437598E-10</v>
      </c>
      <c r="F844" s="2" t="s">
        <v>1</v>
      </c>
      <c r="G844" s="9" t="s">
        <v>4009</v>
      </c>
      <c r="H844" s="7"/>
      <c r="I844" s="9"/>
    </row>
    <row r="845" spans="1:9" x14ac:dyDescent="0.25">
      <c r="A845" s="2" t="s">
        <v>2530</v>
      </c>
      <c r="B845" s="3">
        <v>8.6563400000000001</v>
      </c>
      <c r="C845" s="3">
        <v>1.2769296999999999</v>
      </c>
      <c r="D845" s="3">
        <v>6.779026</v>
      </c>
      <c r="E845" s="1">
        <v>2.34322058322391E-11</v>
      </c>
      <c r="F845" s="2" t="s">
        <v>1</v>
      </c>
      <c r="G845" s="9" t="s">
        <v>2531</v>
      </c>
      <c r="H845" s="7"/>
      <c r="I845" s="9"/>
    </row>
    <row r="846" spans="1:9" x14ac:dyDescent="0.25">
      <c r="A846" s="2" t="s">
        <v>2982</v>
      </c>
      <c r="B846" s="3">
        <v>6.3967710000000002</v>
      </c>
      <c r="C846" s="3">
        <v>1.0470752000000001</v>
      </c>
      <c r="D846" s="3">
        <v>6.1091810000000004</v>
      </c>
      <c r="E846" s="1">
        <v>1.54203192865268E-9</v>
      </c>
      <c r="F846" s="2" t="s">
        <v>1</v>
      </c>
      <c r="G846" s="9" t="s">
        <v>2531</v>
      </c>
      <c r="H846" s="7"/>
      <c r="I846" s="9"/>
    </row>
    <row r="847" spans="1:9" x14ac:dyDescent="0.25">
      <c r="A847" s="2" t="s">
        <v>3399</v>
      </c>
      <c r="B847" s="3">
        <v>6.5101940000000003</v>
      </c>
      <c r="C847" s="3">
        <v>1.1167262</v>
      </c>
      <c r="D847" s="3">
        <v>5.8297140000000001</v>
      </c>
      <c r="E847" s="1">
        <v>7.9699360371321599E-9</v>
      </c>
      <c r="F847" s="2" t="s">
        <v>1</v>
      </c>
      <c r="G847" s="9" t="s">
        <v>2531</v>
      </c>
      <c r="H847" s="7"/>
      <c r="I847" s="9"/>
    </row>
    <row r="848" spans="1:9" x14ac:dyDescent="0.25">
      <c r="A848" s="2" t="s">
        <v>3229</v>
      </c>
      <c r="B848" s="3">
        <v>6.6333919999999997</v>
      </c>
      <c r="C848" s="3">
        <v>1.1196828000000001</v>
      </c>
      <c r="D848" s="3">
        <v>5.9243490000000003</v>
      </c>
      <c r="E848" s="1">
        <v>4.6055915851313207E-9</v>
      </c>
      <c r="F848" s="2" t="s">
        <v>1</v>
      </c>
      <c r="G848" s="9" t="s">
        <v>2531</v>
      </c>
      <c r="H848" s="7"/>
      <c r="I848" s="9"/>
    </row>
    <row r="849" spans="1:9" x14ac:dyDescent="0.25">
      <c r="A849" s="2" t="s">
        <v>3355</v>
      </c>
      <c r="B849" s="3">
        <v>6.9010449999999999</v>
      </c>
      <c r="C849" s="3">
        <v>1.1801227000000001</v>
      </c>
      <c r="D849" s="3">
        <v>5.8477350000000001</v>
      </c>
      <c r="E849" s="1">
        <v>7.2610374055056E-9</v>
      </c>
      <c r="F849" s="2" t="s">
        <v>1</v>
      </c>
      <c r="G849" s="9" t="s">
        <v>2531</v>
      </c>
      <c r="H849" s="7"/>
      <c r="I849" s="9"/>
    </row>
    <row r="850" spans="1:9" x14ac:dyDescent="0.25">
      <c r="A850" s="2" t="s">
        <v>109</v>
      </c>
      <c r="B850" s="3">
        <v>-7.166029</v>
      </c>
      <c r="C850" s="3">
        <v>1.1928858</v>
      </c>
      <c r="D850" s="3">
        <v>-6.0073049999999997</v>
      </c>
      <c r="E850" s="1">
        <v>2.8636002629711602E-9</v>
      </c>
      <c r="F850" s="2" t="s">
        <v>1</v>
      </c>
      <c r="G850" s="9" t="s">
        <v>4010</v>
      </c>
      <c r="H850" s="7"/>
      <c r="I850" s="9"/>
    </row>
    <row r="851" spans="1:9" x14ac:dyDescent="0.25">
      <c r="A851" s="2" t="s">
        <v>110</v>
      </c>
      <c r="B851" s="3">
        <v>-7.7782960000000001</v>
      </c>
      <c r="C851" s="3">
        <v>1.3527528</v>
      </c>
      <c r="D851" s="3">
        <v>-5.7499760000000002</v>
      </c>
      <c r="E851" s="1">
        <v>1.2862141310553002E-8</v>
      </c>
      <c r="F851" s="2" t="s">
        <v>1</v>
      </c>
      <c r="G851" s="9" t="s">
        <v>4010</v>
      </c>
      <c r="H851" s="7"/>
      <c r="I851" s="9"/>
    </row>
    <row r="852" spans="1:9" x14ac:dyDescent="0.25">
      <c r="A852" s="2" t="s">
        <v>286</v>
      </c>
      <c r="B852" s="3">
        <v>-6.5237829999999999</v>
      </c>
      <c r="C852" s="3">
        <v>1.0359255000000001</v>
      </c>
      <c r="D852" s="3">
        <v>-6.2975409999999998</v>
      </c>
      <c r="E852" s="1">
        <v>4.9120538995536207E-10</v>
      </c>
      <c r="F852" s="2" t="s">
        <v>85</v>
      </c>
      <c r="G852" s="9" t="s">
        <v>4011</v>
      </c>
      <c r="H852" s="7"/>
      <c r="I852" s="9"/>
    </row>
    <row r="853" spans="1:9" x14ac:dyDescent="0.25">
      <c r="A853" s="2" t="s">
        <v>287</v>
      </c>
      <c r="B853" s="3">
        <v>-10.088328000000001</v>
      </c>
      <c r="C853" s="3">
        <v>1.6683063</v>
      </c>
      <c r="D853" s="3">
        <v>-6.0470480000000002</v>
      </c>
      <c r="E853" s="1">
        <v>2.2108448497514501E-9</v>
      </c>
      <c r="F853" s="2" t="s">
        <v>85</v>
      </c>
      <c r="G853" s="9" t="s">
        <v>4011</v>
      </c>
      <c r="H853" s="7"/>
      <c r="I853" s="9"/>
    </row>
    <row r="854" spans="1:9" x14ac:dyDescent="0.25">
      <c r="A854" s="2" t="s">
        <v>285</v>
      </c>
      <c r="B854" s="3">
        <v>6.6163369999999997</v>
      </c>
      <c r="C854" s="3">
        <v>1.046772</v>
      </c>
      <c r="D854" s="3">
        <v>6.3207050000000002</v>
      </c>
      <c r="E854" s="1">
        <v>4.2585952581348604E-10</v>
      </c>
      <c r="F854" s="2" t="s">
        <v>1</v>
      </c>
      <c r="G854" s="9" t="s">
        <v>4011</v>
      </c>
      <c r="H854" s="7"/>
      <c r="I854" s="9"/>
    </row>
    <row r="855" spans="1:9" x14ac:dyDescent="0.25">
      <c r="A855" s="2" t="s">
        <v>284</v>
      </c>
      <c r="B855" s="3">
        <v>10.125228999999999</v>
      </c>
      <c r="C855" s="3">
        <v>1.4398952999999999</v>
      </c>
      <c r="D855" s="3">
        <v>7.0319200000000004</v>
      </c>
      <c r="E855" s="1">
        <v>4.1972222501313899E-12</v>
      </c>
      <c r="F855" s="2" t="s">
        <v>43</v>
      </c>
      <c r="G855" s="9" t="s">
        <v>4011</v>
      </c>
      <c r="H855" s="7"/>
      <c r="I855" s="9"/>
    </row>
    <row r="856" spans="1:9" x14ac:dyDescent="0.25">
      <c r="A856" s="2" t="s">
        <v>2738</v>
      </c>
      <c r="B856" s="3">
        <v>-7.1759110000000002</v>
      </c>
      <c r="C856" s="3">
        <v>1.1281133999999999</v>
      </c>
      <c r="D856" s="3">
        <v>-6.3609830000000001</v>
      </c>
      <c r="E856" s="1">
        <v>3.2770136724567707E-10</v>
      </c>
      <c r="F856" s="2" t="s">
        <v>85</v>
      </c>
      <c r="G856" s="9" t="s">
        <v>2739</v>
      </c>
      <c r="H856" s="7"/>
      <c r="I856" s="9"/>
    </row>
    <row r="857" spans="1:9" x14ac:dyDescent="0.25">
      <c r="A857" s="2" t="s">
        <v>2740</v>
      </c>
      <c r="B857" s="3">
        <v>-7.1759110000000002</v>
      </c>
      <c r="C857" s="3">
        <v>1.1281133999999999</v>
      </c>
      <c r="D857" s="3">
        <v>-6.3609830000000001</v>
      </c>
      <c r="E857" s="1">
        <v>3.2770136724567707E-10</v>
      </c>
      <c r="F857" s="2" t="s">
        <v>13</v>
      </c>
      <c r="G857" s="9" t="s">
        <v>2739</v>
      </c>
      <c r="H857" s="7"/>
      <c r="I857" s="9"/>
    </row>
    <row r="858" spans="1:9" x14ac:dyDescent="0.25">
      <c r="A858" s="2" t="s">
        <v>849</v>
      </c>
      <c r="B858" s="3">
        <v>-6.3422970000000003</v>
      </c>
      <c r="C858" s="3">
        <v>1.1101472000000001</v>
      </c>
      <c r="D858" s="3">
        <v>-5.7130229999999997</v>
      </c>
      <c r="E858" s="1">
        <v>1.53646355134737E-8</v>
      </c>
      <c r="F858" s="2" t="s">
        <v>13</v>
      </c>
      <c r="G858" s="9" t="s">
        <v>842</v>
      </c>
      <c r="H858" s="7"/>
      <c r="I858" s="9"/>
    </row>
    <row r="859" spans="1:9" x14ac:dyDescent="0.25">
      <c r="A859" s="2" t="s">
        <v>848</v>
      </c>
      <c r="B859" s="3">
        <v>6.5504160000000002</v>
      </c>
      <c r="C859" s="3">
        <v>1.071199</v>
      </c>
      <c r="D859" s="3">
        <v>6.1150320000000002</v>
      </c>
      <c r="E859" s="1">
        <v>1.5013048168173502E-9</v>
      </c>
      <c r="F859" s="2" t="s">
        <v>13</v>
      </c>
      <c r="G859" s="9" t="s">
        <v>842</v>
      </c>
      <c r="H859" s="7"/>
      <c r="I859" s="9"/>
    </row>
    <row r="860" spans="1:9" x14ac:dyDescent="0.25">
      <c r="A860" s="2" t="s">
        <v>850</v>
      </c>
      <c r="B860" s="3">
        <v>5.7209900000000005</v>
      </c>
      <c r="C860" s="3">
        <v>1.0255915</v>
      </c>
      <c r="D860" s="3">
        <v>5.5782340000000001</v>
      </c>
      <c r="E860" s="1">
        <v>3.2945886394036001E-8</v>
      </c>
      <c r="F860" s="2" t="s">
        <v>13</v>
      </c>
      <c r="G860" s="9" t="s">
        <v>842</v>
      </c>
      <c r="H860" s="7"/>
      <c r="I860" s="9"/>
    </row>
    <row r="861" spans="1:9" x14ac:dyDescent="0.25">
      <c r="A861" s="2" t="s">
        <v>841</v>
      </c>
      <c r="B861" s="3">
        <v>-7.4635579999999999</v>
      </c>
      <c r="C861" s="3">
        <v>0.99880089999999999</v>
      </c>
      <c r="D861" s="3">
        <v>-7.4725190000000001</v>
      </c>
      <c r="E861" s="1">
        <v>2.0074713141434001E-13</v>
      </c>
      <c r="F861" s="2" t="s">
        <v>1</v>
      </c>
      <c r="G861" s="9" t="s">
        <v>842</v>
      </c>
      <c r="H861" s="7"/>
      <c r="I861" s="9"/>
    </row>
    <row r="862" spans="1:9" x14ac:dyDescent="0.25">
      <c r="A862" s="2" t="s">
        <v>843</v>
      </c>
      <c r="B862" s="3">
        <v>-7.4635579999999999</v>
      </c>
      <c r="C862" s="3">
        <v>0.99880089999999999</v>
      </c>
      <c r="D862" s="3">
        <v>-7.4725190000000001</v>
      </c>
      <c r="E862" s="1">
        <v>2.0074713141434001E-13</v>
      </c>
      <c r="F862" s="2" t="s">
        <v>1</v>
      </c>
      <c r="G862" s="9" t="s">
        <v>842</v>
      </c>
      <c r="H862" s="7"/>
      <c r="I862" s="9"/>
    </row>
    <row r="863" spans="1:9" x14ac:dyDescent="0.25">
      <c r="A863" s="2" t="s">
        <v>844</v>
      </c>
      <c r="B863" s="3">
        <v>-7.3909180000000001</v>
      </c>
      <c r="C863" s="3">
        <v>1.0047173</v>
      </c>
      <c r="D863" s="3">
        <v>-7.3562159999999999</v>
      </c>
      <c r="E863" s="1">
        <v>4.5699225321539002E-13</v>
      </c>
      <c r="F863" s="2" t="s">
        <v>13</v>
      </c>
      <c r="G863" s="9" t="s">
        <v>842</v>
      </c>
      <c r="H863" s="7"/>
      <c r="I863" s="9"/>
    </row>
    <row r="864" spans="1:9" x14ac:dyDescent="0.25">
      <c r="A864" s="2" t="s">
        <v>845</v>
      </c>
      <c r="B864" s="3">
        <v>-7.1080430000000003</v>
      </c>
      <c r="C864" s="3">
        <v>1.0500752</v>
      </c>
      <c r="D864" s="3">
        <v>-6.7690799999999998</v>
      </c>
      <c r="E864" s="1">
        <v>2.4196242522090602E-11</v>
      </c>
      <c r="F864" s="2" t="s">
        <v>85</v>
      </c>
      <c r="G864" s="9" t="s">
        <v>842</v>
      </c>
      <c r="H864" s="7"/>
      <c r="I864" s="9"/>
    </row>
    <row r="865" spans="1:9" x14ac:dyDescent="0.25">
      <c r="A865" s="2" t="s">
        <v>846</v>
      </c>
      <c r="B865" s="3">
        <v>-7.1080430000000003</v>
      </c>
      <c r="C865" s="3">
        <v>1.0500752</v>
      </c>
      <c r="D865" s="3">
        <v>-6.7690799999999998</v>
      </c>
      <c r="E865" s="1">
        <v>2.4196242522090602E-11</v>
      </c>
      <c r="F865" s="2" t="s">
        <v>13</v>
      </c>
      <c r="G865" s="9" t="s">
        <v>842</v>
      </c>
      <c r="H865" s="7"/>
      <c r="I865" s="9"/>
    </row>
    <row r="866" spans="1:9" x14ac:dyDescent="0.25">
      <c r="A866" s="2" t="s">
        <v>847</v>
      </c>
      <c r="B866" s="3">
        <v>-6.740945</v>
      </c>
      <c r="C866" s="3">
        <v>1.0082850999999999</v>
      </c>
      <c r="D866" s="3">
        <v>-6.6855539999999998</v>
      </c>
      <c r="E866" s="1">
        <v>4.2360702105486499E-11</v>
      </c>
      <c r="F866" s="2" t="s">
        <v>1</v>
      </c>
      <c r="G866" s="9" t="s">
        <v>842</v>
      </c>
      <c r="H866" s="7"/>
      <c r="I866" s="9"/>
    </row>
    <row r="867" spans="1:9" x14ac:dyDescent="0.25">
      <c r="A867" s="2" t="s">
        <v>3264</v>
      </c>
      <c r="B867" s="3">
        <v>-5.8829269999999996</v>
      </c>
      <c r="C867" s="3">
        <v>0.99685539999999995</v>
      </c>
      <c r="D867" s="3">
        <v>-5.9014850000000001</v>
      </c>
      <c r="E867" s="1">
        <v>5.2070555545768898E-9</v>
      </c>
      <c r="F867" s="2" t="s">
        <v>1</v>
      </c>
      <c r="G867" s="9" t="s">
        <v>3265</v>
      </c>
      <c r="H867" s="7"/>
      <c r="I867" s="9"/>
    </row>
    <row r="868" spans="1:9" x14ac:dyDescent="0.25">
      <c r="A868" s="2" t="s">
        <v>851</v>
      </c>
      <c r="B868" s="3">
        <v>5.8568990000000003</v>
      </c>
      <c r="C868" s="3">
        <v>1.0248839999999999</v>
      </c>
      <c r="D868" s="3">
        <v>5.7146939999999997</v>
      </c>
      <c r="E868" s="1">
        <v>1.5473958816609903E-8</v>
      </c>
      <c r="F868" s="2" t="s">
        <v>1</v>
      </c>
      <c r="G868" s="9" t="s">
        <v>852</v>
      </c>
      <c r="H868" s="7"/>
      <c r="I868" s="9"/>
    </row>
    <row r="869" spans="1:9" x14ac:dyDescent="0.25">
      <c r="A869" s="2" t="s">
        <v>2521</v>
      </c>
      <c r="B869" s="3">
        <v>7.2851720000000002</v>
      </c>
      <c r="C869" s="3">
        <v>1.0702358999999999</v>
      </c>
      <c r="D869" s="3">
        <v>6.8070719999999998</v>
      </c>
      <c r="E869" s="1">
        <v>2.0500576047886801E-11</v>
      </c>
      <c r="F869" s="2" t="s">
        <v>1</v>
      </c>
      <c r="G869" s="9" t="s">
        <v>2522</v>
      </c>
      <c r="H869" s="7"/>
      <c r="I869" s="9"/>
    </row>
    <row r="870" spans="1:9" x14ac:dyDescent="0.25">
      <c r="A870" s="2" t="s">
        <v>2994</v>
      </c>
      <c r="B870" s="3">
        <v>6.6039279999999998</v>
      </c>
      <c r="C870" s="3">
        <v>1.0835048</v>
      </c>
      <c r="D870" s="3">
        <v>6.0949689999999999</v>
      </c>
      <c r="E870" s="1">
        <v>1.7206349441412702E-9</v>
      </c>
      <c r="F870" s="2" t="s">
        <v>1</v>
      </c>
      <c r="G870" s="9" t="s">
        <v>2522</v>
      </c>
      <c r="H870" s="7"/>
      <c r="I870" s="9"/>
    </row>
    <row r="871" spans="1:9" x14ac:dyDescent="0.25">
      <c r="A871" s="2" t="s">
        <v>3951</v>
      </c>
      <c r="B871" s="3">
        <v>7.8704999999999998</v>
      </c>
      <c r="C871" s="3">
        <v>1.4112932</v>
      </c>
      <c r="D871" s="3">
        <v>5.5768000000000004</v>
      </c>
      <c r="E871" s="1">
        <v>3.3137433934515102E-8</v>
      </c>
      <c r="F871" s="2" t="s">
        <v>13</v>
      </c>
      <c r="G871" s="9" t="s">
        <v>3952</v>
      </c>
      <c r="H871" s="7"/>
      <c r="I871" s="9"/>
    </row>
    <row r="872" spans="1:9" x14ac:dyDescent="0.25">
      <c r="A872" s="2" t="s">
        <v>3761</v>
      </c>
      <c r="B872" s="3">
        <v>-5.8653560000000002</v>
      </c>
      <c r="C872" s="3">
        <v>1.0373041999999999</v>
      </c>
      <c r="D872" s="3">
        <v>-5.6544220000000003</v>
      </c>
      <c r="E872" s="1">
        <v>2.1550742194674002E-8</v>
      </c>
      <c r="F872" s="2" t="s">
        <v>13</v>
      </c>
      <c r="G872" s="9" t="s">
        <v>3762</v>
      </c>
      <c r="H872" s="7"/>
      <c r="I872" s="9"/>
    </row>
    <row r="873" spans="1:9" x14ac:dyDescent="0.25">
      <c r="A873" s="2" t="s">
        <v>3763</v>
      </c>
      <c r="B873" s="3">
        <v>-5.8653560000000002</v>
      </c>
      <c r="C873" s="3">
        <v>1.0373041999999999</v>
      </c>
      <c r="D873" s="3">
        <v>-5.6544220000000003</v>
      </c>
      <c r="E873" s="1">
        <v>2.1550742194674002E-8</v>
      </c>
      <c r="F873" s="2" t="s">
        <v>13</v>
      </c>
      <c r="G873" s="9" t="s">
        <v>3762</v>
      </c>
      <c r="H873" s="7"/>
      <c r="I873" s="9"/>
    </row>
    <row r="874" spans="1:9" x14ac:dyDescent="0.25">
      <c r="A874" s="2" t="s">
        <v>2302</v>
      </c>
      <c r="B874" s="3">
        <v>-7.2961260000000001</v>
      </c>
      <c r="C874" s="3">
        <v>1.2081103</v>
      </c>
      <c r="D874" s="3">
        <v>-6.039288</v>
      </c>
      <c r="E874" s="1">
        <v>2.4223813978417701E-9</v>
      </c>
      <c r="F874" s="2" t="s">
        <v>1</v>
      </c>
      <c r="G874" s="9" t="s">
        <v>2303</v>
      </c>
      <c r="H874" s="7"/>
      <c r="I874" s="9"/>
    </row>
    <row r="875" spans="1:9" x14ac:dyDescent="0.25">
      <c r="A875" s="2" t="s">
        <v>2304</v>
      </c>
      <c r="B875" s="3">
        <v>6.3152739999999996</v>
      </c>
      <c r="C875" s="3">
        <v>1.1340789</v>
      </c>
      <c r="D875" s="3">
        <v>5.5686369999999998</v>
      </c>
      <c r="E875" s="1">
        <v>3.4742987537711399E-8</v>
      </c>
      <c r="F875" s="2" t="s">
        <v>1</v>
      </c>
      <c r="G875" s="9" t="s">
        <v>2303</v>
      </c>
      <c r="H875" s="7"/>
      <c r="I875" s="9"/>
    </row>
    <row r="876" spans="1:9" x14ac:dyDescent="0.25">
      <c r="A876" s="2" t="s">
        <v>2305</v>
      </c>
      <c r="B876" s="3">
        <v>6.3152739999999996</v>
      </c>
      <c r="C876" s="3">
        <v>1.1340789</v>
      </c>
      <c r="D876" s="3">
        <v>5.5686369999999998</v>
      </c>
      <c r="E876" s="1">
        <v>3.4742987537711399E-8</v>
      </c>
      <c r="F876" s="2" t="s">
        <v>1</v>
      </c>
      <c r="G876" s="9" t="s">
        <v>2303</v>
      </c>
      <c r="H876" s="7"/>
      <c r="I876" s="9"/>
    </row>
    <row r="877" spans="1:9" x14ac:dyDescent="0.25">
      <c r="A877" s="2" t="s">
        <v>2977</v>
      </c>
      <c r="B877" s="3">
        <v>6.6848799999999997</v>
      </c>
      <c r="C877" s="3">
        <v>1.0927990999999999</v>
      </c>
      <c r="D877" s="3">
        <v>6.1172089999999999</v>
      </c>
      <c r="E877" s="1">
        <v>1.4650838204894499E-9</v>
      </c>
      <c r="F877" s="2" t="s">
        <v>1</v>
      </c>
      <c r="G877" s="9" t="s">
        <v>2522</v>
      </c>
      <c r="H877" s="7"/>
      <c r="I877" s="9"/>
    </row>
    <row r="878" spans="1:9" x14ac:dyDescent="0.25">
      <c r="A878" s="2" t="s">
        <v>1614</v>
      </c>
      <c r="B878" s="3">
        <v>8.435943</v>
      </c>
      <c r="C878" s="3">
        <v>1.5115991</v>
      </c>
      <c r="D878" s="3">
        <v>5.5808070000000001</v>
      </c>
      <c r="E878" s="1">
        <v>3.22293509164804E-8</v>
      </c>
      <c r="F878" s="2" t="s">
        <v>13</v>
      </c>
      <c r="G878" s="9" t="s">
        <v>1615</v>
      </c>
      <c r="H878" s="7"/>
      <c r="I878" s="9"/>
    </row>
    <row r="879" spans="1:9" x14ac:dyDescent="0.25">
      <c r="A879" s="2" t="s">
        <v>1616</v>
      </c>
      <c r="B879" s="3">
        <v>8.435943</v>
      </c>
      <c r="C879" s="3">
        <v>1.5115991</v>
      </c>
      <c r="D879" s="3">
        <v>5.5808070000000001</v>
      </c>
      <c r="E879" s="1">
        <v>3.22293509164804E-8</v>
      </c>
      <c r="F879" s="2" t="s">
        <v>13</v>
      </c>
      <c r="G879" s="9" t="s">
        <v>1615</v>
      </c>
      <c r="H879" s="7"/>
      <c r="I879" s="9"/>
    </row>
    <row r="880" spans="1:9" x14ac:dyDescent="0.25">
      <c r="A880" s="2" t="s">
        <v>1703</v>
      </c>
      <c r="B880" s="3">
        <v>6.9435250000000002</v>
      </c>
      <c r="C880" s="3">
        <v>1.1435502</v>
      </c>
      <c r="D880" s="3">
        <v>6.0719019999999997</v>
      </c>
      <c r="E880" s="1">
        <v>1.9426276858484502E-9</v>
      </c>
      <c r="F880" s="2" t="s">
        <v>1</v>
      </c>
      <c r="G880" s="9" t="s">
        <v>4012</v>
      </c>
      <c r="H880" s="7"/>
      <c r="I880" s="9"/>
    </row>
    <row r="881" spans="1:9" x14ac:dyDescent="0.25">
      <c r="A881" s="2" t="s">
        <v>1704</v>
      </c>
      <c r="B881" s="3">
        <v>6.9435250000000002</v>
      </c>
      <c r="C881" s="3">
        <v>1.1435502</v>
      </c>
      <c r="D881" s="3">
        <v>6.0719019999999997</v>
      </c>
      <c r="E881" s="1">
        <v>1.9426276858484502E-9</v>
      </c>
      <c r="F881" s="2" t="s">
        <v>1</v>
      </c>
      <c r="G881" s="9" t="s">
        <v>4012</v>
      </c>
      <c r="H881" s="7"/>
      <c r="I881" s="9"/>
    </row>
    <row r="882" spans="1:9" x14ac:dyDescent="0.25">
      <c r="A882" s="2" t="s">
        <v>1705</v>
      </c>
      <c r="B882" s="3">
        <v>6.0235989999999999</v>
      </c>
      <c r="C882" s="3">
        <v>1.0160834000000001</v>
      </c>
      <c r="D882" s="3">
        <v>5.9282529999999998</v>
      </c>
      <c r="E882" s="1">
        <v>4.5018321056149109E-9</v>
      </c>
      <c r="F882" s="2" t="s">
        <v>1</v>
      </c>
      <c r="G882" s="9" t="s">
        <v>4012</v>
      </c>
      <c r="H882" s="7"/>
      <c r="I882" s="9"/>
    </row>
    <row r="883" spans="1:9" x14ac:dyDescent="0.25">
      <c r="A883" s="2" t="s">
        <v>3776</v>
      </c>
      <c r="B883" s="3">
        <v>6.983746</v>
      </c>
      <c r="C883" s="3">
        <v>1.236923</v>
      </c>
      <c r="D883" s="3">
        <v>5.646064</v>
      </c>
      <c r="E883" s="1">
        <v>2.2401669583384001E-8</v>
      </c>
      <c r="F883" s="2" t="s">
        <v>13</v>
      </c>
      <c r="G883" s="9" t="s">
        <v>3777</v>
      </c>
      <c r="H883" s="7"/>
      <c r="I883" s="9"/>
    </row>
    <row r="884" spans="1:9" x14ac:dyDescent="0.25">
      <c r="A884" s="2" t="s">
        <v>745</v>
      </c>
      <c r="B884" s="3">
        <v>7.5758460000000003</v>
      </c>
      <c r="C884" s="3">
        <v>1.2330284</v>
      </c>
      <c r="D884" s="3">
        <v>6.1440970000000004</v>
      </c>
      <c r="E884" s="1">
        <v>1.2363595688221002E-9</v>
      </c>
      <c r="F884" s="2" t="s">
        <v>85</v>
      </c>
      <c r="G884" s="9" t="s">
        <v>746</v>
      </c>
      <c r="H884" s="7"/>
      <c r="I884" s="9"/>
    </row>
    <row r="885" spans="1:9" x14ac:dyDescent="0.25">
      <c r="A885" s="2" t="s">
        <v>3464</v>
      </c>
      <c r="B885" s="3">
        <v>6.4294159999999998</v>
      </c>
      <c r="C885" s="3">
        <v>1.1094378</v>
      </c>
      <c r="D885" s="3">
        <v>5.7952019999999997</v>
      </c>
      <c r="E885" s="1">
        <v>9.9063214346291812E-9</v>
      </c>
      <c r="F885" s="2" t="s">
        <v>1</v>
      </c>
      <c r="G885" s="9" t="s">
        <v>3465</v>
      </c>
      <c r="H885" s="7"/>
      <c r="I885" s="9"/>
    </row>
    <row r="886" spans="1:9" x14ac:dyDescent="0.25">
      <c r="A886" s="2" t="s">
        <v>2422</v>
      </c>
      <c r="B886" s="3">
        <v>11.172278</v>
      </c>
      <c r="C886" s="3">
        <v>1.5309789</v>
      </c>
      <c r="D886" s="3">
        <v>7.2974730000000001</v>
      </c>
      <c r="E886" s="1">
        <v>6.7498578339438003E-13</v>
      </c>
      <c r="F886" s="2" t="s">
        <v>1</v>
      </c>
      <c r="G886" s="9" t="s">
        <v>2423</v>
      </c>
      <c r="H886" s="7"/>
      <c r="I886" s="9"/>
    </row>
    <row r="887" spans="1:9" x14ac:dyDescent="0.25">
      <c r="A887" s="2" t="s">
        <v>2755</v>
      </c>
      <c r="B887" s="3">
        <v>7.4707650000000001</v>
      </c>
      <c r="C887" s="3">
        <v>1.1772923</v>
      </c>
      <c r="D887" s="3">
        <v>6.3457179999999997</v>
      </c>
      <c r="E887" s="1">
        <v>3.6879469343601498E-10</v>
      </c>
      <c r="F887" s="2" t="s">
        <v>1</v>
      </c>
      <c r="G887" s="9" t="s">
        <v>2423</v>
      </c>
      <c r="H887" s="7"/>
      <c r="I887" s="9"/>
    </row>
    <row r="888" spans="1:9" x14ac:dyDescent="0.25">
      <c r="A888" s="2" t="s">
        <v>3414</v>
      </c>
      <c r="B888" s="3">
        <v>6.1625439999999996</v>
      </c>
      <c r="C888" s="3">
        <v>1.0575809</v>
      </c>
      <c r="D888" s="3">
        <v>5.8270189999999999</v>
      </c>
      <c r="E888" s="1">
        <v>8.17292107543076E-9</v>
      </c>
      <c r="F888" s="2" t="s">
        <v>43</v>
      </c>
      <c r="G888" s="9" t="s">
        <v>2412</v>
      </c>
      <c r="H888" s="7"/>
      <c r="I888" s="9"/>
    </row>
    <row r="889" spans="1:9" x14ac:dyDescent="0.25">
      <c r="A889" s="2" t="s">
        <v>3452</v>
      </c>
      <c r="B889" s="3">
        <v>5.9697119999999995</v>
      </c>
      <c r="C889" s="3">
        <v>1.0288934999999999</v>
      </c>
      <c r="D889" s="3">
        <v>5.8020689999999995</v>
      </c>
      <c r="E889" s="1">
        <v>9.3332966587696293E-9</v>
      </c>
      <c r="F889" s="2" t="s">
        <v>43</v>
      </c>
      <c r="G889" s="9" t="s">
        <v>2412</v>
      </c>
      <c r="H889" s="7"/>
      <c r="I889" s="9"/>
    </row>
    <row r="890" spans="1:9" x14ac:dyDescent="0.25">
      <c r="A890" s="2" t="s">
        <v>3415</v>
      </c>
      <c r="B890" s="3">
        <v>6.1625439999999996</v>
      </c>
      <c r="C890" s="3">
        <v>1.0575809</v>
      </c>
      <c r="D890" s="3">
        <v>5.8270189999999999</v>
      </c>
      <c r="E890" s="1">
        <v>8.17292107543076E-9</v>
      </c>
      <c r="F890" s="2" t="s">
        <v>43</v>
      </c>
      <c r="G890" s="9" t="s">
        <v>2412</v>
      </c>
      <c r="H890" s="7"/>
      <c r="I890" s="9"/>
    </row>
    <row r="891" spans="1:9" x14ac:dyDescent="0.25">
      <c r="A891" s="2" t="s">
        <v>3330</v>
      </c>
      <c r="B891" s="3">
        <v>6.5983339999999995</v>
      </c>
      <c r="C891" s="3">
        <v>1.1258347</v>
      </c>
      <c r="D891" s="3">
        <v>5.8608380000000002</v>
      </c>
      <c r="E891" s="1">
        <v>6.6544919114166095E-9</v>
      </c>
      <c r="F891" s="2" t="s">
        <v>1</v>
      </c>
      <c r="G891" s="9" t="s">
        <v>2412</v>
      </c>
      <c r="H891" s="7"/>
      <c r="I891" s="9"/>
    </row>
    <row r="892" spans="1:9" x14ac:dyDescent="0.25">
      <c r="A892" s="2" t="s">
        <v>2411</v>
      </c>
      <c r="B892" s="3">
        <v>8.1224889999999998</v>
      </c>
      <c r="C892" s="3">
        <v>1.0898372999999999</v>
      </c>
      <c r="D892" s="3">
        <v>7.4529379999999996</v>
      </c>
      <c r="E892" s="1">
        <v>2.2926727835913001E-13</v>
      </c>
      <c r="F892" s="2" t="s">
        <v>13</v>
      </c>
      <c r="G892" s="9" t="s">
        <v>2412</v>
      </c>
      <c r="H892" s="7"/>
      <c r="I892" s="9"/>
    </row>
    <row r="893" spans="1:9" x14ac:dyDescent="0.25">
      <c r="A893" s="2" t="s">
        <v>2649</v>
      </c>
      <c r="B893" s="3">
        <v>-7.0333379999999996</v>
      </c>
      <c r="C893" s="3">
        <v>1.0822622</v>
      </c>
      <c r="D893" s="3">
        <v>-6.4987380000000003</v>
      </c>
      <c r="E893" s="1">
        <v>1.4003024329010801E-10</v>
      </c>
      <c r="F893" s="2" t="s">
        <v>1</v>
      </c>
      <c r="G893" s="9" t="s">
        <v>2412</v>
      </c>
      <c r="H893" s="7"/>
      <c r="I893" s="9"/>
    </row>
    <row r="894" spans="1:9" x14ac:dyDescent="0.25">
      <c r="A894" s="2" t="s">
        <v>2650</v>
      </c>
      <c r="B894" s="3">
        <v>-7.0333379999999996</v>
      </c>
      <c r="C894" s="3">
        <v>1.0822622</v>
      </c>
      <c r="D894" s="3">
        <v>-6.4987380000000003</v>
      </c>
      <c r="E894" s="1">
        <v>1.4003024329010801E-10</v>
      </c>
      <c r="F894" s="2" t="s">
        <v>1</v>
      </c>
      <c r="G894" s="9" t="s">
        <v>2412</v>
      </c>
      <c r="H894" s="7"/>
      <c r="I894" s="9"/>
    </row>
    <row r="895" spans="1:9" x14ac:dyDescent="0.25">
      <c r="A895" s="2" t="s">
        <v>3500</v>
      </c>
      <c r="B895" s="3">
        <v>-6.2264790000000003</v>
      </c>
      <c r="C895" s="3">
        <v>1.0781963999999999</v>
      </c>
      <c r="D895" s="3">
        <v>-5.774902</v>
      </c>
      <c r="E895" s="1">
        <v>1.09943955115906E-8</v>
      </c>
      <c r="F895" s="2" t="s">
        <v>1</v>
      </c>
      <c r="G895" s="9" t="s">
        <v>2412</v>
      </c>
      <c r="H895" s="7"/>
      <c r="I895" s="9"/>
    </row>
    <row r="896" spans="1:9" x14ac:dyDescent="0.25">
      <c r="A896" s="2" t="s">
        <v>2536</v>
      </c>
      <c r="B896" s="3">
        <v>-7.5639779999999996</v>
      </c>
      <c r="C896" s="3">
        <v>1.1185845000000001</v>
      </c>
      <c r="D896" s="3">
        <v>-6.7620979999999999</v>
      </c>
      <c r="E896" s="1">
        <v>2.6384097671586201E-11</v>
      </c>
      <c r="F896" s="2" t="s">
        <v>1</v>
      </c>
      <c r="G896" s="9" t="s">
        <v>2412</v>
      </c>
      <c r="H896" s="7"/>
      <c r="I896" s="9"/>
    </row>
    <row r="897" spans="1:9" x14ac:dyDescent="0.25">
      <c r="A897" s="2" t="s">
        <v>3449</v>
      </c>
      <c r="B897" s="3">
        <v>6.541207</v>
      </c>
      <c r="C897" s="3">
        <v>1.1269327</v>
      </c>
      <c r="D897" s="3">
        <v>5.8044349999999998</v>
      </c>
      <c r="E897" s="1">
        <v>9.2076100203944807E-9</v>
      </c>
      <c r="F897" s="2" t="s">
        <v>85</v>
      </c>
      <c r="G897" s="9" t="s">
        <v>3450</v>
      </c>
      <c r="H897" s="7"/>
      <c r="I897" s="9"/>
    </row>
    <row r="898" spans="1:9" x14ac:dyDescent="0.25">
      <c r="A898" s="2" t="s">
        <v>3846</v>
      </c>
      <c r="B898" s="3">
        <v>-5.6666350000000003</v>
      </c>
      <c r="C898" s="3">
        <v>1.0081131999999999</v>
      </c>
      <c r="D898" s="3">
        <v>-5.6210300000000002</v>
      </c>
      <c r="E898" s="1">
        <v>2.5915726670485096E-8</v>
      </c>
      <c r="F898" s="2" t="s">
        <v>1</v>
      </c>
      <c r="G898" s="9" t="s">
        <v>2571</v>
      </c>
      <c r="H898" s="7"/>
      <c r="I898" s="9"/>
    </row>
    <row r="899" spans="1:9" x14ac:dyDescent="0.25">
      <c r="A899" s="2" t="s">
        <v>3622</v>
      </c>
      <c r="B899" s="3">
        <v>-5.6976949999999995</v>
      </c>
      <c r="C899" s="3">
        <v>0.9969536</v>
      </c>
      <c r="D899" s="3">
        <v>-5.7151060000000005</v>
      </c>
      <c r="E899" s="1">
        <v>1.5184562355001999E-8</v>
      </c>
      <c r="F899" s="2" t="s">
        <v>1</v>
      </c>
      <c r="G899" s="9" t="s">
        <v>2571</v>
      </c>
      <c r="H899" s="7"/>
      <c r="I899" s="9"/>
    </row>
    <row r="900" spans="1:9" x14ac:dyDescent="0.25">
      <c r="A900" s="2" t="s">
        <v>3066</v>
      </c>
      <c r="B900" s="3">
        <v>6.2631610000000002</v>
      </c>
      <c r="C900" s="3">
        <v>1.0393669000000001</v>
      </c>
      <c r="D900" s="3">
        <v>6.025938</v>
      </c>
      <c r="E900" s="1">
        <v>2.5321713428015202E-9</v>
      </c>
      <c r="F900" s="2" t="s">
        <v>1</v>
      </c>
      <c r="G900" s="9" t="s">
        <v>2571</v>
      </c>
      <c r="H900" s="7"/>
      <c r="I900" s="9"/>
    </row>
    <row r="901" spans="1:9" x14ac:dyDescent="0.25">
      <c r="A901" s="2" t="s">
        <v>2570</v>
      </c>
      <c r="B901" s="3">
        <v>7.6919959999999996</v>
      </c>
      <c r="C901" s="3">
        <v>1.1567721</v>
      </c>
      <c r="D901" s="3">
        <v>6.6495340000000001</v>
      </c>
      <c r="E901" s="1">
        <v>5.43967544641541E-11</v>
      </c>
      <c r="F901" s="2" t="s">
        <v>1</v>
      </c>
      <c r="G901" s="9" t="s">
        <v>2571</v>
      </c>
      <c r="H901" s="7"/>
      <c r="I901" s="9"/>
    </row>
    <row r="902" spans="1:9" x14ac:dyDescent="0.25">
      <c r="A902" s="2" t="s">
        <v>3442</v>
      </c>
      <c r="B902" s="3">
        <v>7.247204</v>
      </c>
      <c r="C902" s="3">
        <v>1.247001</v>
      </c>
      <c r="D902" s="3">
        <v>5.8117070000000002</v>
      </c>
      <c r="E902" s="1">
        <v>8.8314097937921796E-9</v>
      </c>
      <c r="F902" s="2" t="s">
        <v>1</v>
      </c>
      <c r="G902" s="9" t="s">
        <v>2571</v>
      </c>
      <c r="H902" s="7"/>
      <c r="I902" s="9"/>
    </row>
    <row r="903" spans="1:9" x14ac:dyDescent="0.25">
      <c r="A903" s="2" t="s">
        <v>3277</v>
      </c>
      <c r="B903" s="3">
        <v>-5.8830729999999996</v>
      </c>
      <c r="C903" s="3">
        <v>0.99933810000000001</v>
      </c>
      <c r="D903" s="3">
        <v>-5.8869699999999998</v>
      </c>
      <c r="E903" s="1">
        <v>5.6657627837557111E-9</v>
      </c>
      <c r="F903" s="2" t="s">
        <v>13</v>
      </c>
      <c r="G903" s="9" t="s">
        <v>2717</v>
      </c>
      <c r="H903" s="7"/>
      <c r="I903" s="9"/>
    </row>
    <row r="904" spans="1:9" x14ac:dyDescent="0.25">
      <c r="A904" s="2" t="s">
        <v>3524</v>
      </c>
      <c r="B904" s="3">
        <v>-6.2124259999999998</v>
      </c>
      <c r="C904" s="3">
        <v>1.0780698</v>
      </c>
      <c r="D904" s="3">
        <v>-5.7625450000000003</v>
      </c>
      <c r="E904" s="1">
        <v>1.15965224858609E-8</v>
      </c>
      <c r="F904" s="2" t="s">
        <v>1</v>
      </c>
      <c r="G904" s="9" t="s">
        <v>2717</v>
      </c>
      <c r="H904" s="7"/>
      <c r="I904" s="9"/>
    </row>
    <row r="905" spans="1:9" x14ac:dyDescent="0.25">
      <c r="A905" s="2" t="s">
        <v>3525</v>
      </c>
      <c r="B905" s="3">
        <v>-6.2124259999999998</v>
      </c>
      <c r="C905" s="3">
        <v>1.0780698</v>
      </c>
      <c r="D905" s="3">
        <v>-5.7625450000000003</v>
      </c>
      <c r="E905" s="1">
        <v>1.15965224858609E-8</v>
      </c>
      <c r="F905" s="2" t="s">
        <v>85</v>
      </c>
      <c r="G905" s="9" t="s">
        <v>2717</v>
      </c>
      <c r="H905" s="7"/>
      <c r="I905" s="9"/>
    </row>
    <row r="906" spans="1:9" x14ac:dyDescent="0.25">
      <c r="A906" s="2" t="s">
        <v>2716</v>
      </c>
      <c r="B906" s="3">
        <v>-9.5648370000000007</v>
      </c>
      <c r="C906" s="3">
        <v>1.4975163</v>
      </c>
      <c r="D906" s="3">
        <v>-6.3871339999999996</v>
      </c>
      <c r="E906" s="1">
        <v>2.81076036992076E-10</v>
      </c>
      <c r="F906" s="2" t="s">
        <v>85</v>
      </c>
      <c r="G906" s="9" t="s">
        <v>2717</v>
      </c>
      <c r="H906" s="7"/>
      <c r="I906" s="9"/>
    </row>
    <row r="907" spans="1:9" x14ac:dyDescent="0.25">
      <c r="A907" s="2" t="s">
        <v>2983</v>
      </c>
      <c r="B907" s="3">
        <v>-8.610951</v>
      </c>
      <c r="C907" s="3">
        <v>1.4103329</v>
      </c>
      <c r="D907" s="3">
        <v>-6.1056160000000004</v>
      </c>
      <c r="E907" s="1">
        <v>1.5582862337101902E-9</v>
      </c>
      <c r="F907" s="2" t="s">
        <v>13</v>
      </c>
      <c r="G907" s="9" t="s">
        <v>2717</v>
      </c>
      <c r="H907" s="7"/>
      <c r="I907" s="9"/>
    </row>
    <row r="908" spans="1:9" x14ac:dyDescent="0.25">
      <c r="A908" s="2" t="s">
        <v>2984</v>
      </c>
      <c r="B908" s="3">
        <v>-8.610951</v>
      </c>
      <c r="C908" s="3">
        <v>1.4103329</v>
      </c>
      <c r="D908" s="3">
        <v>-6.1056160000000004</v>
      </c>
      <c r="E908" s="1">
        <v>1.5582862337101902E-9</v>
      </c>
      <c r="F908" s="2" t="s">
        <v>1</v>
      </c>
      <c r="G908" s="9" t="s">
        <v>2717</v>
      </c>
      <c r="H908" s="7"/>
      <c r="I908" s="9"/>
    </row>
    <row r="909" spans="1:9" x14ac:dyDescent="0.25">
      <c r="A909" s="2" t="s">
        <v>3471</v>
      </c>
      <c r="B909" s="3">
        <v>-9.2951239999999995</v>
      </c>
      <c r="C909" s="3">
        <v>1.6061000999999999</v>
      </c>
      <c r="D909" s="3">
        <v>-5.787388</v>
      </c>
      <c r="E909" s="1">
        <v>1.00619341394572E-8</v>
      </c>
      <c r="F909" s="2" t="s">
        <v>1</v>
      </c>
      <c r="G909" s="9" t="s">
        <v>2717</v>
      </c>
      <c r="H909" s="7"/>
      <c r="I909" s="9"/>
    </row>
    <row r="910" spans="1:9" x14ac:dyDescent="0.25">
      <c r="A910" s="2" t="s">
        <v>3472</v>
      </c>
      <c r="B910" s="3">
        <v>-9.2951239999999995</v>
      </c>
      <c r="C910" s="3">
        <v>1.6061000999999999</v>
      </c>
      <c r="D910" s="3">
        <v>-5.787388</v>
      </c>
      <c r="E910" s="1">
        <v>1.00619341394572E-8</v>
      </c>
      <c r="F910" s="2" t="s">
        <v>85</v>
      </c>
      <c r="G910" s="9" t="s">
        <v>2717</v>
      </c>
      <c r="H910" s="7"/>
      <c r="I910" s="9"/>
    </row>
    <row r="911" spans="1:9" x14ac:dyDescent="0.25">
      <c r="A911" s="2" t="s">
        <v>3473</v>
      </c>
      <c r="B911" s="3">
        <v>-9.2951239999999995</v>
      </c>
      <c r="C911" s="3">
        <v>1.6061000999999999</v>
      </c>
      <c r="D911" s="3">
        <v>-5.787388</v>
      </c>
      <c r="E911" s="1">
        <v>1.00619341394572E-8</v>
      </c>
      <c r="F911" s="2" t="s">
        <v>1</v>
      </c>
      <c r="G911" s="9" t="s">
        <v>2717</v>
      </c>
      <c r="H911" s="7"/>
      <c r="I911" s="9"/>
    </row>
    <row r="912" spans="1:9" x14ac:dyDescent="0.25">
      <c r="A912" s="2" t="s">
        <v>3474</v>
      </c>
      <c r="B912" s="3">
        <v>-9.2951239999999995</v>
      </c>
      <c r="C912" s="3">
        <v>1.6061000999999999</v>
      </c>
      <c r="D912" s="3">
        <v>-5.787388</v>
      </c>
      <c r="E912" s="1">
        <v>1.00619341394572E-8</v>
      </c>
      <c r="F912" s="2" t="s">
        <v>1</v>
      </c>
      <c r="G912" s="9" t="s">
        <v>2717</v>
      </c>
      <c r="H912" s="7"/>
      <c r="I912" s="9"/>
    </row>
    <row r="913" spans="1:9" x14ac:dyDescent="0.25">
      <c r="A913" s="2" t="s">
        <v>3844</v>
      </c>
      <c r="B913" s="3">
        <v>6.119929</v>
      </c>
      <c r="C913" s="3">
        <v>1.0882714</v>
      </c>
      <c r="D913" s="3">
        <v>5.623532</v>
      </c>
      <c r="E913" s="1">
        <v>2.5808843350468802E-8</v>
      </c>
      <c r="F913" s="2" t="s">
        <v>1</v>
      </c>
      <c r="G913" s="9" t="s">
        <v>2563</v>
      </c>
      <c r="H913" s="7"/>
      <c r="I913" s="9"/>
    </row>
    <row r="914" spans="1:9" x14ac:dyDescent="0.25">
      <c r="A914" s="2" t="s">
        <v>3845</v>
      </c>
      <c r="B914" s="3">
        <v>6.119929</v>
      </c>
      <c r="C914" s="3">
        <v>1.0882714</v>
      </c>
      <c r="D914" s="3">
        <v>5.623532</v>
      </c>
      <c r="E914" s="1">
        <v>2.5808843350468802E-8</v>
      </c>
      <c r="F914" s="2" t="s">
        <v>1</v>
      </c>
      <c r="G914" s="9" t="s">
        <v>2563</v>
      </c>
      <c r="H914" s="7"/>
      <c r="I914" s="9"/>
    </row>
    <row r="915" spans="1:9" x14ac:dyDescent="0.25">
      <c r="A915" s="2" t="s">
        <v>2562</v>
      </c>
      <c r="B915" s="3">
        <v>-7.4477869999999999</v>
      </c>
      <c r="C915" s="3">
        <v>1.118695</v>
      </c>
      <c r="D915" s="3">
        <v>-6.6575670000000002</v>
      </c>
      <c r="E915" s="1">
        <v>5.0004022336172402E-11</v>
      </c>
      <c r="F915" s="2" t="s">
        <v>1</v>
      </c>
      <c r="G915" s="9" t="s">
        <v>2563</v>
      </c>
      <c r="H915" s="7"/>
      <c r="I915" s="9"/>
    </row>
    <row r="916" spans="1:9" x14ac:dyDescent="0.25">
      <c r="A916" s="2" t="s">
        <v>2965</v>
      </c>
      <c r="B916" s="3">
        <v>7.4994940000000003</v>
      </c>
      <c r="C916" s="3">
        <v>1.2241971999999999</v>
      </c>
      <c r="D916" s="3">
        <v>6.1260500000000002</v>
      </c>
      <c r="E916" s="1">
        <v>1.39357200598528E-9</v>
      </c>
      <c r="F916" s="2" t="s">
        <v>13</v>
      </c>
      <c r="G916" s="9" t="s">
        <v>2966</v>
      </c>
      <c r="H916" s="7"/>
      <c r="I916" s="9"/>
    </row>
    <row r="917" spans="1:9" x14ac:dyDescent="0.25">
      <c r="A917" s="2" t="s">
        <v>3561</v>
      </c>
      <c r="B917" s="3">
        <v>8.7462979999999995</v>
      </c>
      <c r="C917" s="3">
        <v>1.5222289</v>
      </c>
      <c r="D917" s="3">
        <v>5.7457180000000001</v>
      </c>
      <c r="E917" s="1">
        <v>1.27629227898537E-8</v>
      </c>
      <c r="F917" s="2" t="s">
        <v>85</v>
      </c>
      <c r="G917" s="9" t="s">
        <v>2966</v>
      </c>
      <c r="H917" s="7"/>
      <c r="I917" s="9"/>
    </row>
    <row r="918" spans="1:9" x14ac:dyDescent="0.25">
      <c r="A918" s="2" t="s">
        <v>3387</v>
      </c>
      <c r="B918" s="3">
        <v>-10.194120999999999</v>
      </c>
      <c r="C918" s="3">
        <v>1.7484481999999999</v>
      </c>
      <c r="D918" s="3">
        <v>-5.8303820000000002</v>
      </c>
      <c r="E918" s="1">
        <v>7.8604566022692498E-9</v>
      </c>
      <c r="F918" s="2" t="s">
        <v>13</v>
      </c>
      <c r="G918" s="9" t="s">
        <v>3388</v>
      </c>
      <c r="H918" s="7"/>
      <c r="I918" s="9"/>
    </row>
    <row r="919" spans="1:9" x14ac:dyDescent="0.25">
      <c r="A919" s="2" t="s">
        <v>3389</v>
      </c>
      <c r="B919" s="3">
        <v>-10.194120999999999</v>
      </c>
      <c r="C919" s="3">
        <v>1.7484481999999999</v>
      </c>
      <c r="D919" s="3">
        <v>-5.8303820000000002</v>
      </c>
      <c r="E919" s="1">
        <v>7.8604566022692498E-9</v>
      </c>
      <c r="F919" s="2" t="s">
        <v>13</v>
      </c>
      <c r="G919" s="9" t="s">
        <v>3388</v>
      </c>
      <c r="H919" s="7"/>
      <c r="I919" s="9"/>
    </row>
    <row r="920" spans="1:9" x14ac:dyDescent="0.25">
      <c r="A920" s="2" t="s">
        <v>3751</v>
      </c>
      <c r="B920" s="3">
        <v>8.9263440000000003</v>
      </c>
      <c r="C920" s="3">
        <v>1.5775592000000001</v>
      </c>
      <c r="D920" s="3">
        <v>5.6583259999999997</v>
      </c>
      <c r="E920" s="1">
        <v>2.1100380362952998E-8</v>
      </c>
      <c r="F920" s="2" t="s">
        <v>1</v>
      </c>
      <c r="G920" s="9" t="s">
        <v>3388</v>
      </c>
      <c r="H920" s="7"/>
      <c r="I920" s="9"/>
    </row>
    <row r="921" spans="1:9" x14ac:dyDescent="0.25">
      <c r="A921" s="2" t="s">
        <v>1427</v>
      </c>
      <c r="B921" s="3">
        <v>7.5272480000000002</v>
      </c>
      <c r="C921" s="3">
        <v>1.0318122999999999</v>
      </c>
      <c r="D921" s="3">
        <v>7.295172</v>
      </c>
      <c r="E921" s="1">
        <v>7.0070159476131003E-13</v>
      </c>
      <c r="F921" s="2" t="s">
        <v>1</v>
      </c>
      <c r="G921" s="9" t="s">
        <v>1428</v>
      </c>
      <c r="H921" s="7"/>
      <c r="I921" s="9"/>
    </row>
    <row r="922" spans="1:9" x14ac:dyDescent="0.25">
      <c r="A922" s="2" t="s">
        <v>1429</v>
      </c>
      <c r="B922" s="3">
        <v>7.5272480000000002</v>
      </c>
      <c r="C922" s="3">
        <v>1.0318122999999999</v>
      </c>
      <c r="D922" s="3">
        <v>7.295172</v>
      </c>
      <c r="E922" s="1">
        <v>7.0070159476131003E-13</v>
      </c>
      <c r="F922" s="2" t="s">
        <v>1</v>
      </c>
      <c r="G922" s="9" t="s">
        <v>1428</v>
      </c>
      <c r="H922" s="7"/>
      <c r="I922" s="9"/>
    </row>
    <row r="923" spans="1:9" x14ac:dyDescent="0.25">
      <c r="A923" s="2" t="s">
        <v>853</v>
      </c>
      <c r="B923" s="3">
        <v>-10.607965999999999</v>
      </c>
      <c r="C923" s="3">
        <v>1.6124426000000001</v>
      </c>
      <c r="D923" s="3">
        <v>-6.5788180000000001</v>
      </c>
      <c r="E923" s="1">
        <v>8.2970036815938304E-11</v>
      </c>
      <c r="F923" s="2" t="s">
        <v>43</v>
      </c>
      <c r="G923" s="9" t="s">
        <v>854</v>
      </c>
      <c r="H923" s="7"/>
      <c r="I923" s="9"/>
    </row>
    <row r="924" spans="1:9" x14ac:dyDescent="0.25">
      <c r="A924" s="2" t="s">
        <v>95</v>
      </c>
      <c r="B924" s="3">
        <v>6.4724760000000003</v>
      </c>
      <c r="C924" s="3">
        <v>1.1425373999999999</v>
      </c>
      <c r="D924" s="3">
        <v>5.6650010000000002</v>
      </c>
      <c r="E924" s="1">
        <v>2.01436174973924E-8</v>
      </c>
      <c r="F924" s="2" t="s">
        <v>1</v>
      </c>
      <c r="G924" s="9" t="s">
        <v>96</v>
      </c>
      <c r="H924" s="7"/>
      <c r="I924" s="9"/>
    </row>
    <row r="925" spans="1:9" x14ac:dyDescent="0.25">
      <c r="A925" s="2" t="s">
        <v>3458</v>
      </c>
      <c r="B925" s="3">
        <v>6.0302879999999996</v>
      </c>
      <c r="C925" s="3">
        <v>1.0402757</v>
      </c>
      <c r="D925" s="3">
        <v>5.7968169999999999</v>
      </c>
      <c r="E925" s="1">
        <v>9.5328768934721095E-9</v>
      </c>
      <c r="F925" s="2" t="s">
        <v>1</v>
      </c>
      <c r="G925" s="9" t="s">
        <v>2892</v>
      </c>
      <c r="H925" s="7"/>
      <c r="I925" s="9"/>
    </row>
    <row r="926" spans="1:9" x14ac:dyDescent="0.25">
      <c r="A926" s="2" t="s">
        <v>2891</v>
      </c>
      <c r="B926" s="3">
        <v>7.633419</v>
      </c>
      <c r="C926" s="3">
        <v>1.2333620000000001</v>
      </c>
      <c r="D926" s="3">
        <v>6.1891150000000001</v>
      </c>
      <c r="E926" s="1">
        <v>9.5348349389593893E-10</v>
      </c>
      <c r="F926" s="2" t="s">
        <v>1</v>
      </c>
      <c r="G926" s="9" t="s">
        <v>2892</v>
      </c>
      <c r="H926" s="7"/>
      <c r="I926" s="9"/>
    </row>
    <row r="927" spans="1:9" x14ac:dyDescent="0.25">
      <c r="A927" s="2" t="s">
        <v>3171</v>
      </c>
      <c r="B927" s="3">
        <v>-6.0439559999999997</v>
      </c>
      <c r="C927" s="3">
        <v>1.0142765</v>
      </c>
      <c r="D927" s="3">
        <v>-5.9588840000000003</v>
      </c>
      <c r="E927" s="1">
        <v>3.7595734764222497E-9</v>
      </c>
      <c r="F927" s="2" t="s">
        <v>43</v>
      </c>
      <c r="G927" s="9" t="s">
        <v>3172</v>
      </c>
      <c r="H927" s="7"/>
      <c r="I927" s="9"/>
    </row>
    <row r="928" spans="1:9" x14ac:dyDescent="0.25">
      <c r="A928" s="2" t="s">
        <v>1425</v>
      </c>
      <c r="B928" s="3">
        <v>9.4564520000000005</v>
      </c>
      <c r="C928" s="3">
        <v>1.1106536</v>
      </c>
      <c r="D928" s="3">
        <v>8.5143129999999996</v>
      </c>
      <c r="E928" s="1">
        <v>7.5765631430000008E-17</v>
      </c>
      <c r="F928" s="2" t="s">
        <v>13</v>
      </c>
      <c r="G928" s="9" t="s">
        <v>1426</v>
      </c>
      <c r="H928" s="7"/>
      <c r="I928" s="9"/>
    </row>
    <row r="929" spans="1:9" x14ac:dyDescent="0.25">
      <c r="A929" s="2" t="s">
        <v>1423</v>
      </c>
      <c r="B929" s="3">
        <v>-5.713908</v>
      </c>
      <c r="C929" s="3">
        <v>1.0004335</v>
      </c>
      <c r="D929" s="3">
        <v>-5.7114329999999995</v>
      </c>
      <c r="E929" s="1">
        <v>1.5503587337241299E-8</v>
      </c>
      <c r="F929" s="2" t="s">
        <v>43</v>
      </c>
      <c r="G929" s="9" t="s">
        <v>1424</v>
      </c>
      <c r="H929" s="7"/>
      <c r="I929" s="9"/>
    </row>
    <row r="930" spans="1:9" x14ac:dyDescent="0.25">
      <c r="A930" s="2" t="s">
        <v>1653</v>
      </c>
      <c r="B930" s="3">
        <v>10.924673</v>
      </c>
      <c r="C930" s="3">
        <v>1.3265841</v>
      </c>
      <c r="D930" s="3">
        <v>8.2351910000000004</v>
      </c>
      <c r="E930" s="1">
        <v>6.7608090421000005E-16</v>
      </c>
      <c r="F930" s="2" t="s">
        <v>1</v>
      </c>
      <c r="G930" s="9" t="s">
        <v>4013</v>
      </c>
      <c r="H930" s="7"/>
      <c r="I930" s="9"/>
    </row>
    <row r="931" spans="1:9" x14ac:dyDescent="0.25">
      <c r="A931" s="2" t="s">
        <v>1667</v>
      </c>
      <c r="B931" s="3">
        <v>6.2053659999999997</v>
      </c>
      <c r="C931" s="3">
        <v>1.1004094</v>
      </c>
      <c r="D931" s="3">
        <v>5.6391429999999998</v>
      </c>
      <c r="E931" s="1">
        <v>2.3286823137395201E-8</v>
      </c>
      <c r="F931" s="2" t="s">
        <v>1</v>
      </c>
      <c r="G931" s="9" t="s">
        <v>4013</v>
      </c>
      <c r="H931" s="7"/>
      <c r="I931" s="9"/>
    </row>
    <row r="932" spans="1:9" x14ac:dyDescent="0.25">
      <c r="A932" s="2" t="s">
        <v>1657</v>
      </c>
      <c r="B932" s="3">
        <v>7.7251440000000002</v>
      </c>
      <c r="C932" s="3">
        <v>1.1818888000000001</v>
      </c>
      <c r="D932" s="3">
        <v>6.53627</v>
      </c>
      <c r="E932" s="1">
        <v>1.08843875908843E-10</v>
      </c>
      <c r="F932" s="2" t="s">
        <v>1</v>
      </c>
      <c r="G932" s="9" t="s">
        <v>4013</v>
      </c>
      <c r="H932" s="7"/>
      <c r="I932" s="9"/>
    </row>
    <row r="933" spans="1:9" x14ac:dyDescent="0.25">
      <c r="A933" s="2" t="s">
        <v>1660</v>
      </c>
      <c r="B933" s="3">
        <v>5.9859109999999998</v>
      </c>
      <c r="C933" s="3">
        <v>0.99902079999999993</v>
      </c>
      <c r="D933" s="3">
        <v>5.9917790000000002</v>
      </c>
      <c r="E933" s="1">
        <v>3.0672208808651803E-9</v>
      </c>
      <c r="F933" s="2" t="s">
        <v>1</v>
      </c>
      <c r="G933" s="9" t="s">
        <v>4013</v>
      </c>
      <c r="H933" s="7"/>
      <c r="I933" s="9"/>
    </row>
    <row r="934" spans="1:9" x14ac:dyDescent="0.25">
      <c r="A934" s="2" t="s">
        <v>1665</v>
      </c>
      <c r="B934" s="3">
        <v>5.8998299999999997</v>
      </c>
      <c r="C934" s="3">
        <v>1.0404614000000001</v>
      </c>
      <c r="D934" s="3">
        <v>5.6703979999999996</v>
      </c>
      <c r="E934" s="1">
        <v>1.96580480026506E-8</v>
      </c>
      <c r="F934" s="2" t="s">
        <v>1</v>
      </c>
      <c r="G934" s="9" t="s">
        <v>4013</v>
      </c>
      <c r="H934" s="7"/>
      <c r="I934" s="9"/>
    </row>
    <row r="935" spans="1:9" x14ac:dyDescent="0.25">
      <c r="A935" s="2" t="s">
        <v>1658</v>
      </c>
      <c r="B935" s="3">
        <v>8.7760590000000001</v>
      </c>
      <c r="C935" s="3">
        <v>1.429022</v>
      </c>
      <c r="D935" s="3">
        <v>6.1413039999999999</v>
      </c>
      <c r="E935" s="1">
        <v>1.2573553475054202E-9</v>
      </c>
      <c r="F935" s="2" t="s">
        <v>1</v>
      </c>
      <c r="G935" s="9" t="s">
        <v>4013</v>
      </c>
      <c r="H935" s="7"/>
      <c r="I935" s="9"/>
    </row>
    <row r="936" spans="1:9" x14ac:dyDescent="0.25">
      <c r="A936" s="2" t="s">
        <v>1656</v>
      </c>
      <c r="B936" s="3">
        <v>-7.5878300000000003</v>
      </c>
      <c r="C936" s="3">
        <v>1.1542867000000001</v>
      </c>
      <c r="D936" s="3">
        <v>-6.5736090000000003</v>
      </c>
      <c r="E936" s="1">
        <v>8.7139793863869109E-11</v>
      </c>
      <c r="F936" s="2" t="s">
        <v>43</v>
      </c>
      <c r="G936" s="9" t="s">
        <v>4013</v>
      </c>
      <c r="H936" s="7"/>
      <c r="I936" s="9"/>
    </row>
    <row r="937" spans="1:9" x14ac:dyDescent="0.25">
      <c r="A937" s="2" t="s">
        <v>1654</v>
      </c>
      <c r="B937" s="3">
        <v>10.067289000000001</v>
      </c>
      <c r="C937" s="3">
        <v>1.5130089</v>
      </c>
      <c r="D937" s="3">
        <v>6.6538199999999996</v>
      </c>
      <c r="E937" s="1">
        <v>5.12296242807568E-11</v>
      </c>
      <c r="F937" s="2" t="s">
        <v>43</v>
      </c>
      <c r="G937" s="9" t="s">
        <v>4013</v>
      </c>
      <c r="H937" s="7"/>
      <c r="I937" s="9"/>
    </row>
    <row r="938" spans="1:9" x14ac:dyDescent="0.25">
      <c r="A938" s="2" t="s">
        <v>1655</v>
      </c>
      <c r="B938" s="3">
        <v>10.067289000000001</v>
      </c>
      <c r="C938" s="3">
        <v>1.5130089</v>
      </c>
      <c r="D938" s="3">
        <v>6.6538199999999996</v>
      </c>
      <c r="E938" s="1">
        <v>5.12296242807568E-11</v>
      </c>
      <c r="F938" s="2" t="s">
        <v>1</v>
      </c>
      <c r="G938" s="9" t="s">
        <v>4013</v>
      </c>
      <c r="H938" s="7"/>
      <c r="I938" s="9"/>
    </row>
    <row r="939" spans="1:9" x14ac:dyDescent="0.25">
      <c r="A939" s="2" t="s">
        <v>1659</v>
      </c>
      <c r="B939" s="3">
        <v>-6.1086359999999997</v>
      </c>
      <c r="C939" s="3">
        <v>1.0176019000000001</v>
      </c>
      <c r="D939" s="3">
        <v>-6.0029719999999998</v>
      </c>
      <c r="E939" s="1">
        <v>2.90323919773088E-9</v>
      </c>
      <c r="F939" s="2" t="s">
        <v>1</v>
      </c>
      <c r="G939" s="9" t="s">
        <v>4013</v>
      </c>
      <c r="H939" s="7"/>
      <c r="I939" s="9"/>
    </row>
    <row r="940" spans="1:9" x14ac:dyDescent="0.25">
      <c r="A940" s="2" t="s">
        <v>1663</v>
      </c>
      <c r="B940" s="3">
        <v>6.5948130000000003</v>
      </c>
      <c r="C940" s="3">
        <v>1.1492794</v>
      </c>
      <c r="D940" s="3">
        <v>5.7382150000000003</v>
      </c>
      <c r="E940" s="1">
        <v>1.4058974472416301E-8</v>
      </c>
      <c r="F940" s="2" t="s">
        <v>43</v>
      </c>
      <c r="G940" s="9" t="s">
        <v>4013</v>
      </c>
      <c r="H940" s="7"/>
      <c r="I940" s="9"/>
    </row>
    <row r="941" spans="1:9" x14ac:dyDescent="0.25">
      <c r="A941" s="2" t="s">
        <v>1661</v>
      </c>
      <c r="B941" s="3">
        <v>6.8161990000000001</v>
      </c>
      <c r="C941" s="3">
        <v>1.1388619</v>
      </c>
      <c r="D941" s="3">
        <v>5.9850969999999997</v>
      </c>
      <c r="E941" s="1">
        <v>3.3518452119042894E-9</v>
      </c>
      <c r="F941" s="2" t="s">
        <v>43</v>
      </c>
      <c r="G941" s="9" t="s">
        <v>4013</v>
      </c>
      <c r="H941" s="7"/>
      <c r="I941" s="9"/>
    </row>
    <row r="942" spans="1:9" x14ac:dyDescent="0.25">
      <c r="A942" s="2" t="s">
        <v>1662</v>
      </c>
      <c r="B942" s="3">
        <v>6.6947799999999997</v>
      </c>
      <c r="C942" s="3">
        <v>1.1216478000000001</v>
      </c>
      <c r="D942" s="3">
        <v>5.9687010000000003</v>
      </c>
      <c r="E942" s="1">
        <v>3.6265422170308705E-9</v>
      </c>
      <c r="F942" s="2" t="s">
        <v>43</v>
      </c>
      <c r="G942" s="9" t="s">
        <v>4013</v>
      </c>
      <c r="H942" s="7"/>
      <c r="I942" s="9"/>
    </row>
    <row r="943" spans="1:9" x14ac:dyDescent="0.25">
      <c r="A943" s="2" t="s">
        <v>1664</v>
      </c>
      <c r="B943" s="3">
        <v>6.4791039999999995</v>
      </c>
      <c r="C943" s="3">
        <v>1.1306727999999999</v>
      </c>
      <c r="D943" s="3">
        <v>5.730308</v>
      </c>
      <c r="E943" s="1">
        <v>1.4470951346204701E-8</v>
      </c>
      <c r="F943" s="2" t="s">
        <v>43</v>
      </c>
      <c r="G943" s="9" t="s">
        <v>4013</v>
      </c>
      <c r="H943" s="7"/>
      <c r="I943" s="9"/>
    </row>
    <row r="944" spans="1:9" x14ac:dyDescent="0.25">
      <c r="A944" s="2" t="s">
        <v>1666</v>
      </c>
      <c r="B944" s="3">
        <v>5.763363</v>
      </c>
      <c r="C944" s="3">
        <v>1.0208508000000001</v>
      </c>
      <c r="D944" s="3">
        <v>5.6456470000000003</v>
      </c>
      <c r="E944" s="1">
        <v>2.2793772710382401E-8</v>
      </c>
      <c r="F944" s="2" t="s">
        <v>43</v>
      </c>
      <c r="G944" s="9" t="s">
        <v>4013</v>
      </c>
      <c r="H944" s="7"/>
      <c r="I944" s="9"/>
    </row>
    <row r="945" spans="1:9" x14ac:dyDescent="0.25">
      <c r="A945" s="2" t="s">
        <v>3490</v>
      </c>
      <c r="B945" s="3">
        <v>7.8246450000000003</v>
      </c>
      <c r="C945" s="3">
        <v>1.3533202</v>
      </c>
      <c r="D945" s="3">
        <v>5.7818139999999998</v>
      </c>
      <c r="E945" s="1">
        <v>1.0388054099543601E-8</v>
      </c>
      <c r="F945" s="2" t="s">
        <v>13</v>
      </c>
      <c r="G945" s="9" t="s">
        <v>3491</v>
      </c>
      <c r="H945" s="7"/>
      <c r="I945" s="9"/>
    </row>
    <row r="946" spans="1:9" x14ac:dyDescent="0.25">
      <c r="A946" s="2" t="s">
        <v>855</v>
      </c>
      <c r="B946" s="3">
        <v>-6.4816969999999996</v>
      </c>
      <c r="C946" s="3">
        <v>1.113356</v>
      </c>
      <c r="D946" s="3">
        <v>-5.8217650000000001</v>
      </c>
      <c r="E946" s="1">
        <v>8.2602927744904893E-9</v>
      </c>
      <c r="F946" s="2" t="s">
        <v>85</v>
      </c>
      <c r="G946" s="9" t="s">
        <v>856</v>
      </c>
      <c r="H946" s="7"/>
      <c r="I946" s="9"/>
    </row>
    <row r="947" spans="1:9" x14ac:dyDescent="0.25">
      <c r="A947" s="2" t="s">
        <v>2175</v>
      </c>
      <c r="B947" s="3">
        <v>-9.3093240000000002</v>
      </c>
      <c r="C947" s="3">
        <v>1.5678303</v>
      </c>
      <c r="D947" s="3">
        <v>-5.9377120000000003</v>
      </c>
      <c r="E947" s="1">
        <v>4.56473974048822E-9</v>
      </c>
      <c r="F947" s="2" t="s">
        <v>1</v>
      </c>
      <c r="G947" s="9" t="s">
        <v>2173</v>
      </c>
      <c r="H947" s="7"/>
      <c r="I947" s="9"/>
    </row>
    <row r="948" spans="1:9" x14ac:dyDescent="0.25">
      <c r="A948" s="2" t="s">
        <v>2172</v>
      </c>
      <c r="B948" s="3">
        <v>-9.6417479999999998</v>
      </c>
      <c r="C948" s="3">
        <v>1.4674963000000001</v>
      </c>
      <c r="D948" s="3">
        <v>-6.5702030000000002</v>
      </c>
      <c r="E948" s="1">
        <v>9.8548568901249103E-11</v>
      </c>
      <c r="F948" s="2" t="s">
        <v>1</v>
      </c>
      <c r="G948" s="9" t="s">
        <v>2173</v>
      </c>
      <c r="H948" s="7"/>
      <c r="I948" s="9"/>
    </row>
    <row r="949" spans="1:9" x14ac:dyDescent="0.25">
      <c r="A949" s="2" t="s">
        <v>2174</v>
      </c>
      <c r="B949" s="3">
        <v>-9.6417479999999998</v>
      </c>
      <c r="C949" s="3">
        <v>1.4674963000000001</v>
      </c>
      <c r="D949" s="3">
        <v>-6.5702030000000002</v>
      </c>
      <c r="E949" s="1">
        <v>9.8548568901249103E-11</v>
      </c>
      <c r="F949" s="2" t="s">
        <v>1</v>
      </c>
      <c r="G949" s="9" t="s">
        <v>2173</v>
      </c>
      <c r="H949" s="7"/>
      <c r="I949" s="9"/>
    </row>
    <row r="950" spans="1:9" x14ac:dyDescent="0.25">
      <c r="A950" s="2" t="s">
        <v>2362</v>
      </c>
      <c r="B950" s="3">
        <v>-5.8204079999999996</v>
      </c>
      <c r="C950" s="3">
        <v>1.0269003000000001</v>
      </c>
      <c r="D950" s="3">
        <v>-5.6679389999999996</v>
      </c>
      <c r="E950" s="1">
        <v>1.99315613794428E-8</v>
      </c>
      <c r="F950" s="2" t="s">
        <v>1</v>
      </c>
      <c r="G950" s="9" t="s">
        <v>2360</v>
      </c>
      <c r="H950" s="7"/>
      <c r="I950" s="9"/>
    </row>
    <row r="951" spans="1:9" x14ac:dyDescent="0.25">
      <c r="A951" s="2" t="s">
        <v>2363</v>
      </c>
      <c r="B951" s="3">
        <v>6.0347220000000004</v>
      </c>
      <c r="C951" s="3">
        <v>1.0770618000000001</v>
      </c>
      <c r="D951" s="3">
        <v>5.6029489999999997</v>
      </c>
      <c r="E951" s="1">
        <v>2.8499167686540701E-8</v>
      </c>
      <c r="F951" s="2" t="s">
        <v>1</v>
      </c>
      <c r="G951" s="9" t="s">
        <v>2360</v>
      </c>
      <c r="H951" s="7"/>
      <c r="I951" s="9"/>
    </row>
    <row r="952" spans="1:9" x14ac:dyDescent="0.25">
      <c r="A952" s="2" t="s">
        <v>2361</v>
      </c>
      <c r="B952" s="3">
        <v>7.4585340000000002</v>
      </c>
      <c r="C952" s="3">
        <v>1.3016638999999999</v>
      </c>
      <c r="D952" s="3">
        <v>5.73</v>
      </c>
      <c r="E952" s="1">
        <v>1.3955186633911601E-8</v>
      </c>
      <c r="F952" s="2" t="s">
        <v>85</v>
      </c>
      <c r="G952" s="9" t="s">
        <v>2360</v>
      </c>
      <c r="H952" s="7"/>
      <c r="I952" s="9"/>
    </row>
    <row r="953" spans="1:9" x14ac:dyDescent="0.25">
      <c r="A953" s="2" t="s">
        <v>2359</v>
      </c>
      <c r="B953" s="3">
        <v>6.0954430000000004</v>
      </c>
      <c r="C953" s="3">
        <v>1.0176213999999999</v>
      </c>
      <c r="D953" s="3">
        <v>5.9898930000000004</v>
      </c>
      <c r="E953" s="1">
        <v>3.1015360890019199E-9</v>
      </c>
      <c r="F953" s="2" t="s">
        <v>43</v>
      </c>
      <c r="G953" s="9" t="s">
        <v>2360</v>
      </c>
      <c r="H953" s="7"/>
      <c r="I953" s="9"/>
    </row>
    <row r="954" spans="1:9" x14ac:dyDescent="0.25">
      <c r="A954" s="2" t="s">
        <v>393</v>
      </c>
      <c r="B954" s="3">
        <v>-9.6936979999999995</v>
      </c>
      <c r="C954" s="3">
        <v>1.7333783999999999</v>
      </c>
      <c r="D954" s="3">
        <v>-5.5923730000000003</v>
      </c>
      <c r="E954" s="1">
        <v>3.2019882217407801E-8</v>
      </c>
      <c r="F954" s="2" t="s">
        <v>1</v>
      </c>
      <c r="G954" t="s">
        <v>4053</v>
      </c>
      <c r="H954" s="8"/>
      <c r="I954" s="9"/>
    </row>
    <row r="955" spans="1:9" x14ac:dyDescent="0.25">
      <c r="A955" s="2" t="s">
        <v>3000</v>
      </c>
      <c r="B955" s="3">
        <v>7.2185240000000004</v>
      </c>
      <c r="C955" s="3">
        <v>1.1866011000000001</v>
      </c>
      <c r="D955" s="3">
        <v>6.083361</v>
      </c>
      <c r="E955" s="1">
        <v>1.7804085672938202E-9</v>
      </c>
      <c r="F955" s="2" t="s">
        <v>1</v>
      </c>
      <c r="G955" s="9" t="s">
        <v>2751</v>
      </c>
      <c r="H955" s="7"/>
      <c r="I955" s="9"/>
    </row>
    <row r="956" spans="1:9" x14ac:dyDescent="0.25">
      <c r="A956" s="2" t="s">
        <v>2750</v>
      </c>
      <c r="B956" s="3">
        <v>6.9703179999999998</v>
      </c>
      <c r="C956" s="3">
        <v>1.0981825000000001</v>
      </c>
      <c r="D956" s="3">
        <v>6.3471390000000003</v>
      </c>
      <c r="E956" s="1">
        <v>3.5711189905124602E-10</v>
      </c>
      <c r="F956" s="2" t="s">
        <v>13</v>
      </c>
      <c r="G956" s="9" t="s">
        <v>2751</v>
      </c>
      <c r="H956" s="7"/>
      <c r="I956" s="9"/>
    </row>
    <row r="957" spans="1:9" x14ac:dyDescent="0.25">
      <c r="A957" s="2" t="s">
        <v>2807</v>
      </c>
      <c r="B957" s="3">
        <v>7.0975529999999996</v>
      </c>
      <c r="C957" s="3">
        <v>1.1315101999999999</v>
      </c>
      <c r="D957" s="3">
        <v>6.2726369999999996</v>
      </c>
      <c r="E957" s="1">
        <v>5.6554644612636901E-10</v>
      </c>
      <c r="F957" s="2" t="s">
        <v>13</v>
      </c>
      <c r="G957" s="9" t="s">
        <v>2751</v>
      </c>
      <c r="H957" s="7"/>
      <c r="I957" s="9"/>
    </row>
    <row r="958" spans="1:9" x14ac:dyDescent="0.25">
      <c r="A958" s="2" t="s">
        <v>3363</v>
      </c>
      <c r="B958" s="3">
        <v>-6.2750500000000002</v>
      </c>
      <c r="C958" s="3">
        <v>1.0747023</v>
      </c>
      <c r="D958" s="3">
        <v>-5.8388729999999995</v>
      </c>
      <c r="E958" s="1">
        <v>7.4849589222101905E-9</v>
      </c>
      <c r="F958" s="2" t="s">
        <v>1</v>
      </c>
      <c r="G958" s="9" t="s">
        <v>2751</v>
      </c>
      <c r="H958" s="7"/>
      <c r="I958" s="9"/>
    </row>
    <row r="959" spans="1:9" x14ac:dyDescent="0.25">
      <c r="A959" s="2" t="s">
        <v>857</v>
      </c>
      <c r="B959" s="3">
        <v>8.4068989999999992</v>
      </c>
      <c r="C959" s="3">
        <v>1.4529285000000001</v>
      </c>
      <c r="D959" s="3">
        <v>5.7861750000000001</v>
      </c>
      <c r="E959" s="1">
        <v>1.01320102907132E-8</v>
      </c>
      <c r="F959" s="2" t="s">
        <v>13</v>
      </c>
      <c r="G959" s="9" t="s">
        <v>858</v>
      </c>
      <c r="H959" s="7"/>
      <c r="I959" s="9"/>
    </row>
    <row r="960" spans="1:9" x14ac:dyDescent="0.25">
      <c r="A960" s="2" t="s">
        <v>349</v>
      </c>
      <c r="B960" s="3">
        <v>6.7796079999999996</v>
      </c>
      <c r="C960" s="3">
        <v>1.1491955</v>
      </c>
      <c r="D960" s="3">
        <v>5.8994390000000001</v>
      </c>
      <c r="E960" s="1">
        <v>5.2694616630791299E-9</v>
      </c>
      <c r="F960" s="2" t="s">
        <v>43</v>
      </c>
      <c r="G960" s="9" t="s">
        <v>350</v>
      </c>
      <c r="H960" s="7"/>
      <c r="I960" s="9"/>
    </row>
    <row r="961" spans="1:9" x14ac:dyDescent="0.25">
      <c r="A961" s="2" t="s">
        <v>485</v>
      </c>
      <c r="B961" s="3">
        <v>-5.9046199999999995</v>
      </c>
      <c r="C961" s="3">
        <v>1.021638</v>
      </c>
      <c r="D961" s="3">
        <v>-5.7795620000000003</v>
      </c>
      <c r="E961" s="1">
        <v>1.06073153135842E-8</v>
      </c>
      <c r="F961" s="2" t="s">
        <v>1</v>
      </c>
      <c r="G961" s="9" t="s">
        <v>486</v>
      </c>
      <c r="H961" s="7"/>
      <c r="I961" s="9"/>
    </row>
    <row r="962" spans="1:9" x14ac:dyDescent="0.25">
      <c r="A962" s="2" t="s">
        <v>3713</v>
      </c>
      <c r="B962" s="3">
        <v>6.2955540000000001</v>
      </c>
      <c r="C962" s="3">
        <v>1.1091696</v>
      </c>
      <c r="D962" s="3">
        <v>5.6759170000000001</v>
      </c>
      <c r="E962" s="1">
        <v>1.9206161246017201E-8</v>
      </c>
      <c r="F962" s="2" t="s">
        <v>1</v>
      </c>
      <c r="G962" s="9" t="s">
        <v>3714</v>
      </c>
      <c r="H962" s="7"/>
      <c r="I962" s="9"/>
    </row>
    <row r="963" spans="1:9" x14ac:dyDescent="0.25">
      <c r="A963" s="2" t="s">
        <v>1349</v>
      </c>
      <c r="B963" s="3">
        <v>8.3093109999999992</v>
      </c>
      <c r="C963" s="3">
        <v>1.4880769</v>
      </c>
      <c r="D963" s="3">
        <v>5.5839259999999999</v>
      </c>
      <c r="E963" s="1">
        <v>3.1676596660638301E-8</v>
      </c>
      <c r="F963" s="2" t="s">
        <v>43</v>
      </c>
      <c r="G963" s="9" t="s">
        <v>1347</v>
      </c>
      <c r="H963" s="7"/>
      <c r="I963" s="9"/>
    </row>
    <row r="964" spans="1:9" x14ac:dyDescent="0.25">
      <c r="A964" s="2" t="s">
        <v>1348</v>
      </c>
      <c r="B964" s="3">
        <v>9.6118600000000001</v>
      </c>
      <c r="C964" s="3">
        <v>1.6415227999999999</v>
      </c>
      <c r="D964" s="3">
        <v>5.8554529999999998</v>
      </c>
      <c r="E964" s="1">
        <v>6.9134517791122805E-9</v>
      </c>
      <c r="F964" s="2" t="s">
        <v>1</v>
      </c>
      <c r="G964" s="9" t="s">
        <v>1347</v>
      </c>
      <c r="H964" s="7"/>
      <c r="I964" s="9"/>
    </row>
    <row r="965" spans="1:9" x14ac:dyDescent="0.25">
      <c r="A965" s="2" t="s">
        <v>1346</v>
      </c>
      <c r="B965" s="3">
        <v>10.164009999999999</v>
      </c>
      <c r="C965" s="3">
        <v>1.5991957999999999</v>
      </c>
      <c r="D965" s="3">
        <v>6.3557009999999998</v>
      </c>
      <c r="E965" s="1">
        <v>3.3863337972145707E-10</v>
      </c>
      <c r="F965" s="2" t="s">
        <v>43</v>
      </c>
      <c r="G965" s="9" t="s">
        <v>1347</v>
      </c>
      <c r="H965" s="7"/>
      <c r="I965" s="9"/>
    </row>
    <row r="966" spans="1:9" x14ac:dyDescent="0.25">
      <c r="A966" s="2" t="s">
        <v>3254</v>
      </c>
      <c r="B966" s="3">
        <v>-5.928884</v>
      </c>
      <c r="C966" s="3">
        <v>1.0038452</v>
      </c>
      <c r="D966" s="3">
        <v>-5.906174</v>
      </c>
      <c r="E966" s="1">
        <v>5.0667558729630697E-9</v>
      </c>
      <c r="F966" s="2" t="s">
        <v>13</v>
      </c>
      <c r="G966" s="9" t="s">
        <v>3255</v>
      </c>
      <c r="H966" s="7"/>
      <c r="I966" s="9"/>
    </row>
    <row r="967" spans="1:9" x14ac:dyDescent="0.25">
      <c r="A967" s="2" t="s">
        <v>1946</v>
      </c>
      <c r="B967" s="3">
        <v>9.1265239999999999</v>
      </c>
      <c r="C967" s="3">
        <v>1.3404016999999999</v>
      </c>
      <c r="D967" s="3">
        <v>6.8087980000000003</v>
      </c>
      <c r="E967" s="1">
        <v>1.8945759898743601E-11</v>
      </c>
      <c r="F967" s="2" t="s">
        <v>1</v>
      </c>
      <c r="G967" s="9" t="s">
        <v>1945</v>
      </c>
      <c r="H967" s="7"/>
      <c r="I967" s="9"/>
    </row>
    <row r="968" spans="1:9" x14ac:dyDescent="0.25">
      <c r="A968" s="2" t="s">
        <v>1944</v>
      </c>
      <c r="B968" s="3">
        <v>-7.38347</v>
      </c>
      <c r="C968" s="3">
        <v>1.072813</v>
      </c>
      <c r="D968" s="3">
        <v>-6.8823460000000001</v>
      </c>
      <c r="E968" s="1">
        <v>1.2649450436403701E-11</v>
      </c>
      <c r="F968" s="2" t="s">
        <v>1</v>
      </c>
      <c r="G968" s="9" t="s">
        <v>1945</v>
      </c>
      <c r="H968" s="7"/>
      <c r="I968" s="9"/>
    </row>
    <row r="969" spans="1:9" x14ac:dyDescent="0.25">
      <c r="A969" s="2" t="s">
        <v>3558</v>
      </c>
      <c r="B969" s="3">
        <v>-6.451549</v>
      </c>
      <c r="C969" s="3">
        <v>1.1228366999999999</v>
      </c>
      <c r="D969" s="3">
        <v>-5.7457589999999996</v>
      </c>
      <c r="E969" s="1">
        <v>1.27599623313788E-8</v>
      </c>
      <c r="F969" s="2" t="s">
        <v>13</v>
      </c>
      <c r="G969" s="9" t="s">
        <v>3559</v>
      </c>
      <c r="H969" s="7"/>
      <c r="I969" s="9"/>
    </row>
    <row r="970" spans="1:9" x14ac:dyDescent="0.25">
      <c r="A970" s="2" t="s">
        <v>3124</v>
      </c>
      <c r="B970" s="3">
        <v>-6.044651</v>
      </c>
      <c r="C970" s="3">
        <v>1.0105432000000001</v>
      </c>
      <c r="D970" s="3">
        <v>-5.9815860000000001</v>
      </c>
      <c r="E970" s="1">
        <v>3.2571859916339598E-9</v>
      </c>
      <c r="F970" s="2" t="s">
        <v>13</v>
      </c>
      <c r="G970" s="9" t="s">
        <v>3125</v>
      </c>
      <c r="H970" s="7"/>
      <c r="I970" s="9"/>
    </row>
    <row r="971" spans="1:9" x14ac:dyDescent="0.25">
      <c r="A971" s="2" t="s">
        <v>3703</v>
      </c>
      <c r="B971" s="3">
        <v>8.5904179999999997</v>
      </c>
      <c r="C971" s="3">
        <v>1.5129408</v>
      </c>
      <c r="D971" s="3">
        <v>5.6779609999999998</v>
      </c>
      <c r="E971" s="1">
        <v>1.8912192624296001E-8</v>
      </c>
      <c r="F971" s="2" t="s">
        <v>13</v>
      </c>
      <c r="G971" s="9" t="s">
        <v>3704</v>
      </c>
      <c r="H971" s="7"/>
      <c r="I971" s="9"/>
    </row>
    <row r="972" spans="1:9" x14ac:dyDescent="0.25">
      <c r="A972" s="2" t="s">
        <v>859</v>
      </c>
      <c r="B972" s="3">
        <v>-9.8281589999999994</v>
      </c>
      <c r="C972" s="3">
        <v>1.6714384999999998</v>
      </c>
      <c r="D972" s="3">
        <v>-5.8800600000000003</v>
      </c>
      <c r="E972" s="1">
        <v>5.897730484621189E-9</v>
      </c>
      <c r="F972" s="2" t="s">
        <v>13</v>
      </c>
      <c r="G972" s="9" t="s">
        <v>860</v>
      </c>
      <c r="H972" s="7"/>
      <c r="I972" s="9"/>
    </row>
    <row r="973" spans="1:9" x14ac:dyDescent="0.25">
      <c r="A973" s="2" t="s">
        <v>2383</v>
      </c>
      <c r="B973" s="3">
        <v>-7.7543860000000002</v>
      </c>
      <c r="C973" s="3">
        <v>0.98223179999999999</v>
      </c>
      <c r="D973" s="3">
        <v>-7.89466</v>
      </c>
      <c r="E973" s="1">
        <v>8.9979231072400008E-15</v>
      </c>
      <c r="F973" s="2" t="s">
        <v>1</v>
      </c>
      <c r="G973" s="9" t="s">
        <v>2384</v>
      </c>
      <c r="H973" s="7"/>
      <c r="I973" s="9"/>
    </row>
    <row r="974" spans="1:9" x14ac:dyDescent="0.25">
      <c r="A974" s="2" t="s">
        <v>3429</v>
      </c>
      <c r="B974" s="3">
        <v>6.2541830000000003</v>
      </c>
      <c r="C974" s="3">
        <v>1.0753054</v>
      </c>
      <c r="D974" s="3">
        <v>5.816192</v>
      </c>
      <c r="E974" s="1">
        <v>8.5293572808788694E-9</v>
      </c>
      <c r="F974" s="2" t="s">
        <v>1</v>
      </c>
      <c r="G974" s="9" t="s">
        <v>2384</v>
      </c>
      <c r="H974" s="7"/>
      <c r="I974" s="9"/>
    </row>
    <row r="975" spans="1:9" x14ac:dyDescent="0.25">
      <c r="A975" s="2" t="s">
        <v>3444</v>
      </c>
      <c r="B975" s="3">
        <v>5.7914479999999999</v>
      </c>
      <c r="C975" s="3">
        <v>0.99685089999999998</v>
      </c>
      <c r="D975" s="3">
        <v>5.8097430000000001</v>
      </c>
      <c r="E975" s="1">
        <v>8.8513878980057293E-9</v>
      </c>
      <c r="F975" s="2" t="s">
        <v>1</v>
      </c>
      <c r="G975" s="9" t="s">
        <v>2384</v>
      </c>
      <c r="H975" s="7"/>
      <c r="I975" s="9"/>
    </row>
    <row r="976" spans="1:9" x14ac:dyDescent="0.25">
      <c r="A976" s="2" t="s">
        <v>2601</v>
      </c>
      <c r="B976" s="3">
        <v>7.482653</v>
      </c>
      <c r="C976" s="3">
        <v>1.1354126</v>
      </c>
      <c r="D976" s="3">
        <v>6.5902500000000002</v>
      </c>
      <c r="E976" s="1">
        <v>7.7114338638985794E-11</v>
      </c>
      <c r="F976" s="2" t="s">
        <v>1</v>
      </c>
      <c r="G976" s="9" t="s">
        <v>2384</v>
      </c>
      <c r="H976" s="7"/>
      <c r="I976" s="9"/>
    </row>
    <row r="977" spans="1:9" x14ac:dyDescent="0.25">
      <c r="A977" s="2" t="s">
        <v>2439</v>
      </c>
      <c r="B977" s="3">
        <v>8.8332230000000003</v>
      </c>
      <c r="C977" s="3">
        <v>1.2342127000000001</v>
      </c>
      <c r="D977" s="3">
        <v>7.1569700000000003</v>
      </c>
      <c r="E977" s="1">
        <v>1.78787784796697E-12</v>
      </c>
      <c r="F977" s="2" t="s">
        <v>1</v>
      </c>
      <c r="G977" s="9" t="s">
        <v>2384</v>
      </c>
      <c r="H977" s="7"/>
      <c r="I977" s="9"/>
    </row>
    <row r="978" spans="1:9" x14ac:dyDescent="0.25">
      <c r="A978" s="2" t="s">
        <v>3840</v>
      </c>
      <c r="B978" s="3">
        <v>-5.6538690000000003</v>
      </c>
      <c r="C978" s="3">
        <v>1.0055432</v>
      </c>
      <c r="D978" s="3">
        <v>-5.6227010000000002</v>
      </c>
      <c r="E978" s="1">
        <v>2.5528214518655003E-8</v>
      </c>
      <c r="F978" s="2" t="s">
        <v>1</v>
      </c>
      <c r="G978" s="9" t="s">
        <v>2384</v>
      </c>
      <c r="H978" s="7"/>
      <c r="I978" s="9"/>
    </row>
    <row r="979" spans="1:9" x14ac:dyDescent="0.25">
      <c r="A979" s="2" t="s">
        <v>2343</v>
      </c>
      <c r="B979" s="3">
        <v>-8.4721010000000003</v>
      </c>
      <c r="C979" s="3">
        <v>1.1526004000000001</v>
      </c>
      <c r="D979" s="3">
        <v>-7.3504230000000002</v>
      </c>
      <c r="E979" s="1">
        <v>4.7597251106614004E-13</v>
      </c>
      <c r="F979" s="2" t="s">
        <v>1</v>
      </c>
      <c r="G979" s="9" t="s">
        <v>2344</v>
      </c>
      <c r="H979" s="7"/>
      <c r="I979" s="9"/>
    </row>
    <row r="980" spans="1:9" x14ac:dyDescent="0.25">
      <c r="A980" s="2" t="s">
        <v>2345</v>
      </c>
      <c r="B980" s="3">
        <v>-8.4721010000000003</v>
      </c>
      <c r="C980" s="3">
        <v>1.1526004000000001</v>
      </c>
      <c r="D980" s="3">
        <v>-7.3504230000000002</v>
      </c>
      <c r="E980" s="1">
        <v>4.7597251106614004E-13</v>
      </c>
      <c r="F980" s="2" t="s">
        <v>1</v>
      </c>
      <c r="G980" s="9" t="s">
        <v>2344</v>
      </c>
      <c r="H980" s="7"/>
      <c r="I980" s="9"/>
    </row>
    <row r="981" spans="1:9" x14ac:dyDescent="0.25">
      <c r="A981" s="2" t="s">
        <v>2346</v>
      </c>
      <c r="B981" s="3">
        <v>-8.4586410000000001</v>
      </c>
      <c r="C981" s="3">
        <v>1.2358244</v>
      </c>
      <c r="D981" s="3">
        <v>-6.8445330000000002</v>
      </c>
      <c r="E981" s="1">
        <v>1.6191311495995902E-11</v>
      </c>
      <c r="F981" s="2" t="s">
        <v>1</v>
      </c>
      <c r="G981" s="9" t="s">
        <v>2344</v>
      </c>
      <c r="H981" s="7"/>
      <c r="I981" s="9"/>
    </row>
    <row r="982" spans="1:9" x14ac:dyDescent="0.25">
      <c r="A982" s="2" t="s">
        <v>2347</v>
      </c>
      <c r="B982" s="3">
        <v>-7.6263209999999999</v>
      </c>
      <c r="C982" s="3">
        <v>1.1202369999999999</v>
      </c>
      <c r="D982" s="3">
        <v>-6.8077740000000002</v>
      </c>
      <c r="E982" s="1">
        <v>1.8763199037618501E-11</v>
      </c>
      <c r="F982" s="2" t="s">
        <v>1</v>
      </c>
      <c r="G982" s="9" t="s">
        <v>2344</v>
      </c>
      <c r="H982" s="7"/>
      <c r="I982" s="9"/>
    </row>
    <row r="983" spans="1:9" x14ac:dyDescent="0.25">
      <c r="A983" s="2" t="s">
        <v>2348</v>
      </c>
      <c r="B983" s="3">
        <v>-7.6263209999999999</v>
      </c>
      <c r="C983" s="3">
        <v>1.1202369999999999</v>
      </c>
      <c r="D983" s="3">
        <v>-6.8077740000000002</v>
      </c>
      <c r="E983" s="1">
        <v>1.8763199037618501E-11</v>
      </c>
      <c r="F983" s="2" t="s">
        <v>1</v>
      </c>
      <c r="G983" s="9" t="s">
        <v>2344</v>
      </c>
      <c r="H983" s="7"/>
      <c r="I983" s="9"/>
    </row>
    <row r="984" spans="1:9" x14ac:dyDescent="0.25">
      <c r="A984" s="2" t="s">
        <v>2350</v>
      </c>
      <c r="B984" s="3">
        <v>8.4277730000000002</v>
      </c>
      <c r="C984" s="3">
        <v>1.3181608</v>
      </c>
      <c r="D984" s="3">
        <v>6.3935839999999997</v>
      </c>
      <c r="E984" s="1">
        <v>2.6748643900410203E-10</v>
      </c>
      <c r="F984" s="2" t="s">
        <v>1</v>
      </c>
      <c r="G984" s="9" t="s">
        <v>2344</v>
      </c>
      <c r="H984" s="7"/>
      <c r="I984" s="9"/>
    </row>
    <row r="985" spans="1:9" x14ac:dyDescent="0.25">
      <c r="A985" s="2" t="s">
        <v>2349</v>
      </c>
      <c r="B985" s="3">
        <v>8.5425009999999997</v>
      </c>
      <c r="C985" s="3">
        <v>1.3141616</v>
      </c>
      <c r="D985" s="3">
        <v>6.500343</v>
      </c>
      <c r="E985" s="1">
        <v>1.3808674576980001E-10</v>
      </c>
      <c r="F985" s="2" t="s">
        <v>43</v>
      </c>
      <c r="G985" s="9" t="s">
        <v>2344</v>
      </c>
      <c r="H985" s="7"/>
      <c r="I985" s="9"/>
    </row>
    <row r="986" spans="1:9" x14ac:dyDescent="0.25">
      <c r="A986" s="2" t="s">
        <v>2351</v>
      </c>
      <c r="B986" s="3">
        <v>6.4513299999999996</v>
      </c>
      <c r="C986" s="3">
        <v>1.1075743</v>
      </c>
      <c r="D986" s="3">
        <v>5.824738</v>
      </c>
      <c r="E986" s="1">
        <v>8.1201847127404908E-9</v>
      </c>
      <c r="F986" s="2" t="s">
        <v>1</v>
      </c>
      <c r="G986" s="9" t="s">
        <v>2344</v>
      </c>
      <c r="H986" s="7"/>
      <c r="I986" s="9"/>
    </row>
    <row r="987" spans="1:9" x14ac:dyDescent="0.25">
      <c r="A987" s="2" t="s">
        <v>861</v>
      </c>
      <c r="B987" s="3">
        <v>7.1472889999999998</v>
      </c>
      <c r="C987" s="3">
        <v>1.2836196</v>
      </c>
      <c r="D987" s="3">
        <v>5.5680740000000002</v>
      </c>
      <c r="E987" s="1">
        <v>3.4584973246095804E-8</v>
      </c>
      <c r="F987" s="2" t="s">
        <v>43</v>
      </c>
      <c r="G987" s="9" t="s">
        <v>862</v>
      </c>
      <c r="H987" s="7"/>
      <c r="I987" s="9"/>
    </row>
    <row r="988" spans="1:9" x14ac:dyDescent="0.25">
      <c r="A988" s="2" t="s">
        <v>1404</v>
      </c>
      <c r="B988" s="3">
        <v>6.7071009999999998</v>
      </c>
      <c r="C988" s="3">
        <v>1.1636671000000001</v>
      </c>
      <c r="D988" s="3">
        <v>5.7637619999999998</v>
      </c>
      <c r="E988" s="1">
        <v>1.1516274018576701E-8</v>
      </c>
      <c r="F988" s="2" t="s">
        <v>1</v>
      </c>
      <c r="G988" s="9" t="s">
        <v>1405</v>
      </c>
      <c r="H988" s="7"/>
      <c r="I988" s="9"/>
    </row>
    <row r="989" spans="1:9" x14ac:dyDescent="0.25">
      <c r="A989" s="2" t="s">
        <v>1407</v>
      </c>
      <c r="B989" s="3">
        <v>7.5008720000000002</v>
      </c>
      <c r="C989" s="3">
        <v>1.3230754</v>
      </c>
      <c r="D989" s="3">
        <v>5.66927</v>
      </c>
      <c r="E989" s="1">
        <v>1.9666054340303099E-8</v>
      </c>
      <c r="F989" s="2" t="s">
        <v>1</v>
      </c>
      <c r="G989" s="9" t="s">
        <v>1405</v>
      </c>
      <c r="H989" s="7"/>
      <c r="I989" s="9"/>
    </row>
    <row r="990" spans="1:9" x14ac:dyDescent="0.25">
      <c r="A990" s="2" t="s">
        <v>1406</v>
      </c>
      <c r="B990" s="3">
        <v>8.1938490000000002</v>
      </c>
      <c r="C990" s="3">
        <v>1.4225304999999999</v>
      </c>
      <c r="D990" s="3">
        <v>5.7600509999999998</v>
      </c>
      <c r="E990" s="1">
        <v>1.1762576442803299E-8</v>
      </c>
      <c r="F990" s="2" t="s">
        <v>1</v>
      </c>
      <c r="G990" s="9" t="s">
        <v>1405</v>
      </c>
      <c r="H990" s="7"/>
      <c r="I990" s="9"/>
    </row>
    <row r="991" spans="1:9" x14ac:dyDescent="0.25">
      <c r="A991" s="2" t="s">
        <v>863</v>
      </c>
      <c r="B991" s="3">
        <v>9.1084010000000006</v>
      </c>
      <c r="C991" s="3">
        <v>1.4062318999999999</v>
      </c>
      <c r="D991" s="3">
        <v>6.4771679999999998</v>
      </c>
      <c r="E991" s="1">
        <v>1.5828995281479501E-10</v>
      </c>
      <c r="F991" s="2" t="s">
        <v>1</v>
      </c>
      <c r="G991" s="9" t="s">
        <v>864</v>
      </c>
      <c r="H991" s="7"/>
      <c r="I991" s="9"/>
    </row>
    <row r="992" spans="1:9" x14ac:dyDescent="0.25">
      <c r="A992" s="2" t="s">
        <v>2509</v>
      </c>
      <c r="B992" s="3">
        <v>-7.3618870000000003</v>
      </c>
      <c r="C992" s="3">
        <v>1.0788888000000001</v>
      </c>
      <c r="D992" s="3">
        <v>-6.823582</v>
      </c>
      <c r="E992" s="1">
        <v>1.6905691643008601E-11</v>
      </c>
      <c r="F992" s="2" t="s">
        <v>498</v>
      </c>
      <c r="G992" s="9" t="s">
        <v>2510</v>
      </c>
      <c r="H992" s="7"/>
      <c r="I992" s="9"/>
    </row>
    <row r="993" spans="1:9" x14ac:dyDescent="0.25">
      <c r="A993" s="2" t="s">
        <v>2801</v>
      </c>
      <c r="B993" s="3">
        <v>-6.848007</v>
      </c>
      <c r="C993" s="3">
        <v>1.0903597</v>
      </c>
      <c r="D993" s="3">
        <v>-6.2805020000000003</v>
      </c>
      <c r="E993" s="1">
        <v>5.388730335462311E-10</v>
      </c>
      <c r="F993" s="2" t="s">
        <v>1</v>
      </c>
      <c r="G993" s="9" t="s">
        <v>2510</v>
      </c>
      <c r="H993" s="7"/>
      <c r="I993" s="9"/>
    </row>
    <row r="994" spans="1:9" x14ac:dyDescent="0.25">
      <c r="A994" s="2" t="s">
        <v>3005</v>
      </c>
      <c r="B994" s="3">
        <v>7.8440289999999999</v>
      </c>
      <c r="C994" s="3">
        <v>1.2909313</v>
      </c>
      <c r="D994" s="3">
        <v>6.0762559999999999</v>
      </c>
      <c r="E994" s="1">
        <v>1.8794474416109702E-9</v>
      </c>
      <c r="F994" s="2" t="s">
        <v>1</v>
      </c>
      <c r="G994" s="9" t="s">
        <v>3006</v>
      </c>
      <c r="H994" s="7"/>
      <c r="I994" s="9"/>
    </row>
    <row r="995" spans="1:9" x14ac:dyDescent="0.25">
      <c r="A995" s="2" t="s">
        <v>3023</v>
      </c>
      <c r="B995" s="3">
        <v>8.4771169999999998</v>
      </c>
      <c r="C995" s="3">
        <v>1.4010228</v>
      </c>
      <c r="D995" s="3">
        <v>6.0506630000000001</v>
      </c>
      <c r="E995" s="1">
        <v>2.1638053948436799E-9</v>
      </c>
      <c r="F995" s="2" t="s">
        <v>85</v>
      </c>
      <c r="G995" s="9"/>
      <c r="H995" s="7"/>
      <c r="I995" s="9"/>
    </row>
    <row r="996" spans="1:9" x14ac:dyDescent="0.25">
      <c r="A996" s="2" t="s">
        <v>2455</v>
      </c>
      <c r="B996" s="3">
        <v>-7.1298449999999995</v>
      </c>
      <c r="C996" s="3">
        <v>1.0086078000000001</v>
      </c>
      <c r="D996" s="3">
        <v>-7.0689970000000004</v>
      </c>
      <c r="E996" s="1">
        <v>3.3315094697199102E-12</v>
      </c>
      <c r="F996" s="2" t="s">
        <v>85</v>
      </c>
      <c r="G996" s="9"/>
      <c r="H996" s="7"/>
      <c r="I996" s="9"/>
    </row>
    <row r="997" spans="1:9" x14ac:dyDescent="0.25">
      <c r="A997" s="2" t="s">
        <v>2462</v>
      </c>
      <c r="B997" s="3">
        <v>-6.9931640000000002</v>
      </c>
      <c r="C997" s="3">
        <v>0.99681429999999993</v>
      </c>
      <c r="D997" s="3">
        <v>-7.0155130000000003</v>
      </c>
      <c r="E997" s="1">
        <v>4.6900402609381302E-12</v>
      </c>
      <c r="F997" s="2" t="s">
        <v>13</v>
      </c>
      <c r="G997" s="9"/>
      <c r="H997" s="7"/>
      <c r="I997" s="9"/>
    </row>
    <row r="998" spans="1:9" x14ac:dyDescent="0.25">
      <c r="A998" s="2" t="s">
        <v>1644</v>
      </c>
      <c r="B998" s="3">
        <v>-6.8767659999999999</v>
      </c>
      <c r="C998" s="3">
        <v>1.1726903</v>
      </c>
      <c r="D998" s="3">
        <v>-5.8640939999999997</v>
      </c>
      <c r="E998" s="1">
        <v>6.4696964200970894E-9</v>
      </c>
      <c r="F998" s="2" t="s">
        <v>1</v>
      </c>
      <c r="G998" s="9" t="s">
        <v>1641</v>
      </c>
      <c r="H998" s="7"/>
      <c r="I998" s="9"/>
    </row>
    <row r="999" spans="1:9" x14ac:dyDescent="0.25">
      <c r="A999" s="2" t="s">
        <v>1642</v>
      </c>
      <c r="B999" s="3">
        <v>-8.0350850000000005</v>
      </c>
      <c r="C999" s="3">
        <v>1.1662895</v>
      </c>
      <c r="D999" s="3">
        <v>-6.8894419999999998</v>
      </c>
      <c r="E999" s="1">
        <v>1.09254571741851E-11</v>
      </c>
      <c r="F999" s="2" t="s">
        <v>1</v>
      </c>
      <c r="G999" s="9" t="s">
        <v>1641</v>
      </c>
      <c r="H999" s="7"/>
      <c r="I999" s="9"/>
    </row>
    <row r="1000" spans="1:9" x14ac:dyDescent="0.25">
      <c r="A1000" s="2" t="s">
        <v>1640</v>
      </c>
      <c r="B1000" s="3">
        <v>-7.7021139999999999</v>
      </c>
      <c r="C1000" s="3">
        <v>1.0764241000000001</v>
      </c>
      <c r="D1000" s="3">
        <v>-7.155278</v>
      </c>
      <c r="E1000" s="1">
        <v>1.80879540553772E-12</v>
      </c>
      <c r="F1000" s="2" t="s">
        <v>1</v>
      </c>
      <c r="G1000" s="9" t="s">
        <v>1641</v>
      </c>
      <c r="H1000" s="7"/>
      <c r="I1000" s="9"/>
    </row>
    <row r="1001" spans="1:9" x14ac:dyDescent="0.25">
      <c r="A1001" s="2" t="s">
        <v>1643</v>
      </c>
      <c r="B1001" s="3">
        <v>-8.7485590000000002</v>
      </c>
      <c r="C1001" s="3">
        <v>1.3220668</v>
      </c>
      <c r="D1001" s="3">
        <v>-6.6173349999999997</v>
      </c>
      <c r="E1001" s="1">
        <v>6.4809736712982794E-11</v>
      </c>
      <c r="F1001" s="2" t="s">
        <v>1</v>
      </c>
      <c r="G1001" s="9" t="s">
        <v>1641</v>
      </c>
      <c r="H1001" s="7"/>
      <c r="I1001" s="9"/>
    </row>
    <row r="1002" spans="1:9" x14ac:dyDescent="0.25">
      <c r="A1002" s="2" t="s">
        <v>2176</v>
      </c>
      <c r="B1002" s="3">
        <v>10.215928</v>
      </c>
      <c r="C1002" s="3">
        <v>1.4174529</v>
      </c>
      <c r="D1002" s="3">
        <v>7.2072440000000002</v>
      </c>
      <c r="E1002" s="1">
        <v>1.2640690380147001E-12</v>
      </c>
      <c r="F1002" s="2" t="s">
        <v>85</v>
      </c>
      <c r="G1002" s="9" t="s">
        <v>2177</v>
      </c>
      <c r="H1002" s="7"/>
      <c r="I1002" s="9"/>
    </row>
    <row r="1003" spans="1:9" x14ac:dyDescent="0.25">
      <c r="A1003" s="2" t="s">
        <v>868</v>
      </c>
      <c r="B1003" s="3">
        <v>6.6805570000000003</v>
      </c>
      <c r="C1003" s="3">
        <v>1.0705070999999999</v>
      </c>
      <c r="D1003" s="3">
        <v>6.2405530000000002</v>
      </c>
      <c r="E1003" s="1">
        <v>6.9887310907369615E-10</v>
      </c>
      <c r="F1003" s="2" t="s">
        <v>1</v>
      </c>
      <c r="G1003" s="9" t="s">
        <v>866</v>
      </c>
      <c r="H1003" s="7"/>
      <c r="I1003" s="9"/>
    </row>
    <row r="1004" spans="1:9" x14ac:dyDescent="0.25">
      <c r="A1004" s="2" t="s">
        <v>867</v>
      </c>
      <c r="B1004" s="3">
        <v>-8.4504540000000006</v>
      </c>
      <c r="C1004" s="3">
        <v>1.3484404999999999</v>
      </c>
      <c r="D1004" s="3">
        <v>-6.2668350000000004</v>
      </c>
      <c r="E1004" s="1">
        <v>5.8604588353064695E-10</v>
      </c>
      <c r="F1004" s="2" t="s">
        <v>13</v>
      </c>
      <c r="G1004" s="9" t="s">
        <v>866</v>
      </c>
      <c r="H1004" s="7"/>
      <c r="I1004" s="9"/>
    </row>
    <row r="1005" spans="1:9" x14ac:dyDescent="0.25">
      <c r="A1005" s="2" t="s">
        <v>870</v>
      </c>
      <c r="B1005" s="3">
        <v>-8.0253759999999996</v>
      </c>
      <c r="C1005" s="3">
        <v>1.3923368</v>
      </c>
      <c r="D1005" s="3">
        <v>-5.7639620000000003</v>
      </c>
      <c r="E1005" s="1">
        <v>1.1959396591529102E-8</v>
      </c>
      <c r="F1005" s="2" t="s">
        <v>1</v>
      </c>
      <c r="G1005" s="9" t="s">
        <v>866</v>
      </c>
      <c r="H1005" s="7"/>
      <c r="I1005" s="9"/>
    </row>
    <row r="1006" spans="1:9" x14ac:dyDescent="0.25">
      <c r="A1006" s="2" t="s">
        <v>865</v>
      </c>
      <c r="B1006" s="3">
        <v>-8.2796669999999999</v>
      </c>
      <c r="C1006" s="3">
        <v>1.2232444</v>
      </c>
      <c r="D1006" s="3">
        <v>-6.7686120000000001</v>
      </c>
      <c r="E1006" s="1">
        <v>2.42706094452569E-11</v>
      </c>
      <c r="F1006" s="2" t="s">
        <v>1</v>
      </c>
      <c r="G1006" s="9" t="s">
        <v>866</v>
      </c>
      <c r="H1006" s="7"/>
      <c r="I1006" s="9"/>
    </row>
    <row r="1007" spans="1:9" x14ac:dyDescent="0.25">
      <c r="A1007" s="2" t="s">
        <v>869</v>
      </c>
      <c r="B1007" s="3">
        <v>-8.0994080000000004</v>
      </c>
      <c r="C1007" s="3">
        <v>1.3801730000000001</v>
      </c>
      <c r="D1007" s="3">
        <v>-5.8684000000000003</v>
      </c>
      <c r="E1007" s="1">
        <v>6.3585888808588906E-9</v>
      </c>
      <c r="F1007" s="2" t="s">
        <v>1</v>
      </c>
      <c r="G1007" s="9" t="s">
        <v>866</v>
      </c>
      <c r="H1007" s="7"/>
      <c r="I1007" s="9"/>
    </row>
    <row r="1008" spans="1:9" x14ac:dyDescent="0.25">
      <c r="A1008" s="2" t="s">
        <v>2887</v>
      </c>
      <c r="B1008" s="3">
        <v>-6.2584479999999996</v>
      </c>
      <c r="C1008" s="3">
        <v>1.0110397</v>
      </c>
      <c r="D1008" s="3">
        <v>-6.1901099999999998</v>
      </c>
      <c r="E1008" s="1">
        <v>9.359485677981789E-10</v>
      </c>
      <c r="F1008" s="2" t="s">
        <v>13</v>
      </c>
      <c r="G1008" s="9" t="s">
        <v>2888</v>
      </c>
      <c r="H1008" s="7"/>
      <c r="I1008" s="9"/>
    </row>
    <row r="1009" spans="1:9" x14ac:dyDescent="0.25">
      <c r="A1009" s="2" t="s">
        <v>2952</v>
      </c>
      <c r="B1009" s="3">
        <v>7.7085400000000002</v>
      </c>
      <c r="C1009" s="3">
        <v>1.2566607999999999</v>
      </c>
      <c r="D1009" s="3">
        <v>6.1341450000000002</v>
      </c>
      <c r="E1009" s="1">
        <v>1.3233072436263101E-9</v>
      </c>
      <c r="F1009" s="2" t="s">
        <v>85</v>
      </c>
      <c r="G1009" s="9" t="s">
        <v>2953</v>
      </c>
      <c r="H1009" s="7"/>
      <c r="I1009" s="9"/>
    </row>
    <row r="1010" spans="1:9" x14ac:dyDescent="0.25">
      <c r="A1010" s="2" t="s">
        <v>3593</v>
      </c>
      <c r="B1010" s="3">
        <v>-8.796621</v>
      </c>
      <c r="C1010" s="3">
        <v>1.5352574999999999</v>
      </c>
      <c r="D1010" s="3">
        <v>-5.7297370000000001</v>
      </c>
      <c r="E1010" s="1">
        <v>1.3976066893642601E-8</v>
      </c>
      <c r="F1010" s="2" t="s">
        <v>13</v>
      </c>
      <c r="G1010" s="9" t="s">
        <v>3594</v>
      </c>
      <c r="H1010" s="7"/>
      <c r="I1010" s="9"/>
    </row>
    <row r="1011" spans="1:9" x14ac:dyDescent="0.25">
      <c r="A1011" s="2" t="s">
        <v>871</v>
      </c>
      <c r="B1011" s="3">
        <v>7.8787209999999996</v>
      </c>
      <c r="C1011" s="3">
        <v>1.3531024999999999</v>
      </c>
      <c r="D1011" s="3">
        <v>5.8227080000000004</v>
      </c>
      <c r="E1011" s="1">
        <v>8.2156033561712379E-9</v>
      </c>
      <c r="F1011" s="2" t="s">
        <v>43</v>
      </c>
      <c r="G1011" s="9" t="s">
        <v>872</v>
      </c>
      <c r="H1011" s="7"/>
      <c r="I1011" s="9"/>
    </row>
    <row r="1012" spans="1:9" x14ac:dyDescent="0.25">
      <c r="A1012" s="2" t="s">
        <v>873</v>
      </c>
      <c r="B1012" s="3">
        <v>-6.4227910000000001</v>
      </c>
      <c r="C1012" s="3">
        <v>1.0925573</v>
      </c>
      <c r="D1012" s="3">
        <v>-5.8786760000000005</v>
      </c>
      <c r="E1012" s="1">
        <v>6.2323966028326195E-9</v>
      </c>
      <c r="F1012" s="2" t="s">
        <v>1</v>
      </c>
      <c r="G1012" s="9" t="s">
        <v>874</v>
      </c>
      <c r="H1012" s="7"/>
      <c r="I1012" s="9"/>
    </row>
    <row r="1013" spans="1:9" x14ac:dyDescent="0.25">
      <c r="A1013" s="2" t="s">
        <v>875</v>
      </c>
      <c r="B1013" s="3">
        <v>6.5557780000000001</v>
      </c>
      <c r="C1013" s="3">
        <v>1.0056799000000001</v>
      </c>
      <c r="D1013" s="3">
        <v>6.5187520000000001</v>
      </c>
      <c r="E1013" s="1">
        <v>1.23206415129529E-10</v>
      </c>
      <c r="F1013" s="2" t="s">
        <v>1</v>
      </c>
      <c r="G1013" s="9" t="s">
        <v>876</v>
      </c>
      <c r="H1013" s="7"/>
      <c r="I1013" s="9"/>
    </row>
    <row r="1014" spans="1:9" x14ac:dyDescent="0.25">
      <c r="A1014" s="2" t="s">
        <v>878</v>
      </c>
      <c r="B1014" s="3">
        <v>-9.5822760000000002</v>
      </c>
      <c r="C1014" s="3">
        <v>1.6058093</v>
      </c>
      <c r="D1014" s="3">
        <v>-5.967257</v>
      </c>
      <c r="E1014" s="1">
        <v>3.5826297169812904E-9</v>
      </c>
      <c r="F1014" s="2" t="s">
        <v>1</v>
      </c>
      <c r="G1014" t="s">
        <v>4054</v>
      </c>
      <c r="H1014" s="8"/>
      <c r="I1014" s="9"/>
    </row>
    <row r="1015" spans="1:9" x14ac:dyDescent="0.25">
      <c r="A1015" s="2" t="s">
        <v>877</v>
      </c>
      <c r="B1015" s="3">
        <v>6.4983019999999998</v>
      </c>
      <c r="C1015" s="3">
        <v>1.0179893</v>
      </c>
      <c r="D1015" s="3">
        <v>6.3834669999999996</v>
      </c>
      <c r="E1015" s="1">
        <v>2.9253740703169602E-10</v>
      </c>
      <c r="F1015" s="2" t="s">
        <v>1</v>
      </c>
      <c r="G1015" t="s">
        <v>4054</v>
      </c>
      <c r="H1015" s="8"/>
      <c r="I1015" s="9"/>
    </row>
    <row r="1016" spans="1:9" x14ac:dyDescent="0.25">
      <c r="A1016" s="2" t="s">
        <v>31</v>
      </c>
      <c r="B1016" s="3">
        <v>-7.8574520000000003</v>
      </c>
      <c r="C1016" s="3">
        <v>1.3570518</v>
      </c>
      <c r="D1016" s="3">
        <v>-5.7900900000000002</v>
      </c>
      <c r="E1016" s="1">
        <v>9.9713115655504393E-9</v>
      </c>
      <c r="F1016" s="2" t="s">
        <v>1</v>
      </c>
      <c r="G1016" s="9" t="s">
        <v>32</v>
      </c>
      <c r="H1016" s="7"/>
      <c r="I1016" s="9"/>
    </row>
    <row r="1017" spans="1:9" x14ac:dyDescent="0.25">
      <c r="A1017" s="2" t="s">
        <v>33</v>
      </c>
      <c r="B1017" s="3">
        <v>-7.8574520000000003</v>
      </c>
      <c r="C1017" s="3">
        <v>1.3570518</v>
      </c>
      <c r="D1017" s="3">
        <v>-5.7900900000000002</v>
      </c>
      <c r="E1017" s="1">
        <v>9.9713115655504393E-9</v>
      </c>
      <c r="F1017" s="2" t="s">
        <v>1</v>
      </c>
      <c r="G1017" s="9" t="s">
        <v>32</v>
      </c>
      <c r="H1017" s="7"/>
      <c r="I1017" s="9"/>
    </row>
    <row r="1018" spans="1:9" x14ac:dyDescent="0.25">
      <c r="A1018" s="2" t="s">
        <v>34</v>
      </c>
      <c r="B1018" s="3">
        <v>-7.8574520000000003</v>
      </c>
      <c r="C1018" s="3">
        <v>1.3570518</v>
      </c>
      <c r="D1018" s="3">
        <v>-5.7900900000000002</v>
      </c>
      <c r="E1018" s="1">
        <v>9.9713115655504393E-9</v>
      </c>
      <c r="F1018" s="2" t="s">
        <v>1</v>
      </c>
      <c r="G1018" s="9" t="s">
        <v>32</v>
      </c>
      <c r="H1018" s="7"/>
      <c r="I1018" s="9"/>
    </row>
    <row r="1019" spans="1:9" x14ac:dyDescent="0.25">
      <c r="A1019" s="2" t="s">
        <v>35</v>
      </c>
      <c r="B1019" s="3">
        <v>-8.0894080000000006</v>
      </c>
      <c r="C1019" s="3">
        <v>1.4160702000000001</v>
      </c>
      <c r="D1019" s="3">
        <v>-5.7125750000000002</v>
      </c>
      <c r="E1019" s="1">
        <v>1.5571428694382398E-8</v>
      </c>
      <c r="F1019" s="2" t="s">
        <v>1</v>
      </c>
      <c r="G1019" s="9" t="s">
        <v>32</v>
      </c>
      <c r="H1019" s="7"/>
      <c r="I1019" s="9"/>
    </row>
    <row r="1020" spans="1:9" x14ac:dyDescent="0.25">
      <c r="A1020" s="2" t="s">
        <v>881</v>
      </c>
      <c r="B1020" s="3">
        <v>6.1973529999999997</v>
      </c>
      <c r="C1020" s="3">
        <v>1.0275228999999999</v>
      </c>
      <c r="D1020" s="3">
        <v>6.031352</v>
      </c>
      <c r="E1020" s="1">
        <v>2.4269048565036197E-9</v>
      </c>
      <c r="F1020" s="2" t="s">
        <v>1</v>
      </c>
      <c r="G1020" s="9" t="s">
        <v>880</v>
      </c>
      <c r="H1020" s="7"/>
      <c r="I1020" s="9"/>
    </row>
    <row r="1021" spans="1:9" x14ac:dyDescent="0.25">
      <c r="A1021" s="2" t="s">
        <v>879</v>
      </c>
      <c r="B1021" s="3">
        <v>7.391051</v>
      </c>
      <c r="C1021" s="3">
        <v>1.0197592</v>
      </c>
      <c r="D1021" s="3">
        <v>7.2478400000000001</v>
      </c>
      <c r="E1021" s="1">
        <v>9.7590333597937003E-13</v>
      </c>
      <c r="F1021" s="2" t="s">
        <v>1</v>
      </c>
      <c r="G1021" s="9" t="s">
        <v>880</v>
      </c>
      <c r="H1021" s="7"/>
      <c r="I1021" s="9"/>
    </row>
    <row r="1022" spans="1:9" x14ac:dyDescent="0.25">
      <c r="A1022" s="2" t="s">
        <v>882</v>
      </c>
      <c r="B1022" s="3">
        <v>6.4759830000000003</v>
      </c>
      <c r="C1022" s="3">
        <v>1.1292061</v>
      </c>
      <c r="D1022" s="3">
        <v>5.7349879999999995</v>
      </c>
      <c r="E1022" s="1">
        <v>1.3565597991114702E-8</v>
      </c>
      <c r="F1022" s="2" t="s">
        <v>13</v>
      </c>
      <c r="G1022" s="9" t="s">
        <v>880</v>
      </c>
      <c r="H1022" s="7"/>
      <c r="I1022" s="9"/>
    </row>
    <row r="1023" spans="1:9" x14ac:dyDescent="0.25">
      <c r="A1023" s="2" t="s">
        <v>3716</v>
      </c>
      <c r="B1023" s="3">
        <v>6.0709669999999996</v>
      </c>
      <c r="C1023" s="3">
        <v>1.0698487999999999</v>
      </c>
      <c r="D1023" s="3">
        <v>5.6746020000000001</v>
      </c>
      <c r="E1023" s="1">
        <v>1.9442349070876701E-8</v>
      </c>
      <c r="F1023" s="2" t="s">
        <v>1</v>
      </c>
      <c r="G1023" s="9" t="s">
        <v>2850</v>
      </c>
      <c r="H1023" s="7"/>
      <c r="I1023" s="9"/>
    </row>
    <row r="1024" spans="1:9" x14ac:dyDescent="0.25">
      <c r="A1024" s="2" t="s">
        <v>3106</v>
      </c>
      <c r="B1024" s="3">
        <v>8.2987389999999994</v>
      </c>
      <c r="C1024" s="3">
        <v>1.3844105</v>
      </c>
      <c r="D1024" s="3">
        <v>5.994421</v>
      </c>
      <c r="E1024" s="1">
        <v>3.01976440883858E-9</v>
      </c>
      <c r="F1024" s="2" t="s">
        <v>1</v>
      </c>
      <c r="G1024" s="9" t="s">
        <v>2850</v>
      </c>
      <c r="H1024" s="7"/>
      <c r="I1024" s="9"/>
    </row>
    <row r="1025" spans="1:9" x14ac:dyDescent="0.25">
      <c r="A1025" s="2" t="s">
        <v>3456</v>
      </c>
      <c r="B1025" s="3">
        <v>5.8602569999999998</v>
      </c>
      <c r="C1025" s="3">
        <v>1.0108984000000001</v>
      </c>
      <c r="D1025" s="3">
        <v>5.797078</v>
      </c>
      <c r="E1025" s="1">
        <v>9.5186147975357119E-9</v>
      </c>
      <c r="F1025" s="2" t="s">
        <v>1</v>
      </c>
      <c r="G1025" s="9" t="s">
        <v>2850</v>
      </c>
      <c r="H1025" s="7"/>
      <c r="I1025" s="9"/>
    </row>
    <row r="1026" spans="1:9" x14ac:dyDescent="0.25">
      <c r="A1026" s="2" t="s">
        <v>3457</v>
      </c>
      <c r="B1026" s="3">
        <v>5.8602569999999998</v>
      </c>
      <c r="C1026" s="3">
        <v>1.0108984000000001</v>
      </c>
      <c r="D1026" s="3">
        <v>5.797078</v>
      </c>
      <c r="E1026" s="1">
        <v>9.5186147975357119E-9</v>
      </c>
      <c r="F1026" s="2" t="s">
        <v>1</v>
      </c>
      <c r="G1026" s="9" t="s">
        <v>2850</v>
      </c>
      <c r="H1026" s="7"/>
      <c r="I1026" s="9"/>
    </row>
    <row r="1027" spans="1:9" x14ac:dyDescent="0.25">
      <c r="A1027" s="2" t="s">
        <v>3557</v>
      </c>
      <c r="B1027" s="3">
        <v>5.9250119999999997</v>
      </c>
      <c r="C1027" s="3">
        <v>1.0305671000000001</v>
      </c>
      <c r="D1027" s="3">
        <v>5.7492729999999996</v>
      </c>
      <c r="E1027" s="1">
        <v>1.2688899873782401E-8</v>
      </c>
      <c r="F1027" s="2" t="s">
        <v>1</v>
      </c>
      <c r="G1027" s="9" t="s">
        <v>2850</v>
      </c>
      <c r="H1027" s="7"/>
      <c r="I1027" s="9"/>
    </row>
    <row r="1028" spans="1:9" x14ac:dyDescent="0.25">
      <c r="A1028" s="2" t="s">
        <v>2849</v>
      </c>
      <c r="B1028" s="3">
        <v>-6.5558459999999998</v>
      </c>
      <c r="C1028" s="3">
        <v>1.0541054000000001</v>
      </c>
      <c r="D1028" s="3">
        <v>-6.2193459999999998</v>
      </c>
      <c r="E1028" s="1">
        <v>7.8349092729864904E-10</v>
      </c>
      <c r="F1028" s="2" t="s">
        <v>1</v>
      </c>
      <c r="G1028" s="9" t="s">
        <v>2850</v>
      </c>
      <c r="H1028" s="7"/>
      <c r="I1028" s="9"/>
    </row>
    <row r="1029" spans="1:9" x14ac:dyDescent="0.25">
      <c r="A1029" s="2" t="s">
        <v>3640</v>
      </c>
      <c r="B1029" s="3">
        <v>-6.4209969999999998</v>
      </c>
      <c r="C1029" s="3">
        <v>1.1259553</v>
      </c>
      <c r="D1029" s="3">
        <v>-5.7027109999999999</v>
      </c>
      <c r="E1029" s="1">
        <v>1.62874503536303E-8</v>
      </c>
      <c r="F1029" s="2" t="s">
        <v>1</v>
      </c>
      <c r="G1029" s="9" t="s">
        <v>2850</v>
      </c>
      <c r="H1029" s="7"/>
      <c r="I1029" s="9"/>
    </row>
    <row r="1030" spans="1:9" x14ac:dyDescent="0.25">
      <c r="A1030" s="2" t="s">
        <v>3222</v>
      </c>
      <c r="B1030" s="3">
        <v>-6.1390940000000001</v>
      </c>
      <c r="C1030" s="3">
        <v>1.0348761</v>
      </c>
      <c r="D1030" s="3">
        <v>-5.9322020000000002</v>
      </c>
      <c r="E1030" s="1">
        <v>4.4278830269563512E-9</v>
      </c>
      <c r="F1030" s="2" t="s">
        <v>1</v>
      </c>
      <c r="G1030" s="9" t="s">
        <v>2850</v>
      </c>
      <c r="H1030" s="7"/>
      <c r="I1030" s="9"/>
    </row>
    <row r="1031" spans="1:9" x14ac:dyDescent="0.25">
      <c r="A1031" s="2" t="s">
        <v>3303</v>
      </c>
      <c r="B1031" s="3">
        <v>-6.112374</v>
      </c>
      <c r="C1031" s="3">
        <v>1.0399560999999999</v>
      </c>
      <c r="D1031" s="3">
        <v>-5.8775300000000001</v>
      </c>
      <c r="E1031" s="1">
        <v>5.984938473029311E-9</v>
      </c>
      <c r="F1031" s="2" t="s">
        <v>1</v>
      </c>
      <c r="G1031" s="9" t="s">
        <v>2850</v>
      </c>
      <c r="H1031" s="7"/>
      <c r="I1031" s="9"/>
    </row>
    <row r="1032" spans="1:9" x14ac:dyDescent="0.25">
      <c r="A1032" s="2" t="s">
        <v>3304</v>
      </c>
      <c r="B1032" s="3">
        <v>-6.112374</v>
      </c>
      <c r="C1032" s="3">
        <v>1.0399560999999999</v>
      </c>
      <c r="D1032" s="3">
        <v>-5.8775300000000001</v>
      </c>
      <c r="E1032" s="1">
        <v>5.984938473029311E-9</v>
      </c>
      <c r="F1032" s="2" t="s">
        <v>1</v>
      </c>
      <c r="G1032" s="9" t="s">
        <v>2850</v>
      </c>
      <c r="H1032" s="7"/>
      <c r="I1032" s="9"/>
    </row>
    <row r="1033" spans="1:9" x14ac:dyDescent="0.25">
      <c r="A1033" s="2" t="s">
        <v>231</v>
      </c>
      <c r="B1033" s="3">
        <v>-6.7475860000000001</v>
      </c>
      <c r="C1033" s="3">
        <v>0.99734389999999995</v>
      </c>
      <c r="D1033" s="3">
        <v>-6.765555</v>
      </c>
      <c r="E1033" s="1">
        <v>2.4761815746336902E-11</v>
      </c>
      <c r="F1033" s="2" t="s">
        <v>1</v>
      </c>
      <c r="G1033" s="9" t="s">
        <v>232</v>
      </c>
      <c r="H1033" s="7"/>
      <c r="I1033" s="9"/>
    </row>
    <row r="1034" spans="1:9" x14ac:dyDescent="0.25">
      <c r="A1034" s="2" t="s">
        <v>233</v>
      </c>
      <c r="B1034" s="3">
        <v>-6.7475860000000001</v>
      </c>
      <c r="C1034" s="3">
        <v>0.99734389999999995</v>
      </c>
      <c r="D1034" s="3">
        <v>-6.765555</v>
      </c>
      <c r="E1034" s="1">
        <v>2.4761815746336902E-11</v>
      </c>
      <c r="F1034" s="2" t="s">
        <v>1</v>
      </c>
      <c r="G1034" s="9" t="s">
        <v>232</v>
      </c>
      <c r="H1034" s="7"/>
      <c r="I1034" s="9"/>
    </row>
    <row r="1035" spans="1:9" x14ac:dyDescent="0.25">
      <c r="A1035" s="2" t="s">
        <v>234</v>
      </c>
      <c r="B1035" s="3">
        <v>-6.6978600000000004</v>
      </c>
      <c r="C1035" s="3">
        <v>1.0866411</v>
      </c>
      <c r="D1035" s="3">
        <v>-6.1638200000000003</v>
      </c>
      <c r="E1035" s="1">
        <v>1.097544396639E-9</v>
      </c>
      <c r="F1035" s="2" t="s">
        <v>13</v>
      </c>
      <c r="G1035" s="9" t="s">
        <v>232</v>
      </c>
      <c r="H1035" s="7"/>
      <c r="I1035" s="9"/>
    </row>
    <row r="1036" spans="1:9" x14ac:dyDescent="0.25">
      <c r="A1036" s="2" t="s">
        <v>235</v>
      </c>
      <c r="B1036" s="3">
        <v>-5.8965519999999998</v>
      </c>
      <c r="C1036" s="3">
        <v>1.0494387000000001</v>
      </c>
      <c r="D1036" s="3">
        <v>-5.6187670000000001</v>
      </c>
      <c r="E1036" s="1">
        <v>2.6094805197524001E-8</v>
      </c>
      <c r="F1036" s="2" t="s">
        <v>13</v>
      </c>
      <c r="G1036" s="9" t="s">
        <v>232</v>
      </c>
      <c r="H1036" s="7"/>
      <c r="I1036" s="9"/>
    </row>
    <row r="1037" spans="1:9" x14ac:dyDescent="0.25">
      <c r="A1037" s="2" t="s">
        <v>2046</v>
      </c>
      <c r="B1037" s="3">
        <v>-6.5141749999999998</v>
      </c>
      <c r="C1037" s="3">
        <v>1.0753390999999999</v>
      </c>
      <c r="D1037" s="3">
        <v>-6.0577870000000003</v>
      </c>
      <c r="E1037" s="1">
        <v>2.0739556705302204E-9</v>
      </c>
      <c r="F1037" s="2" t="s">
        <v>1</v>
      </c>
      <c r="G1037" s="9" t="s">
        <v>2042</v>
      </c>
      <c r="H1037" s="7"/>
      <c r="I1037" s="9"/>
    </row>
    <row r="1038" spans="1:9" x14ac:dyDescent="0.25">
      <c r="A1038" s="2" t="s">
        <v>2044</v>
      </c>
      <c r="B1038" s="3">
        <v>-7.8453210000000002</v>
      </c>
      <c r="C1038" s="3">
        <v>1.1311651999999999</v>
      </c>
      <c r="D1038" s="3">
        <v>-6.9356099999999996</v>
      </c>
      <c r="E1038" s="1">
        <v>8.2387714843582203E-12</v>
      </c>
      <c r="F1038" s="2" t="s">
        <v>1</v>
      </c>
      <c r="G1038" s="9" t="s">
        <v>2042</v>
      </c>
      <c r="H1038" s="7"/>
      <c r="I1038" s="9"/>
    </row>
    <row r="1039" spans="1:9" x14ac:dyDescent="0.25">
      <c r="A1039" s="2" t="s">
        <v>2043</v>
      </c>
      <c r="B1039" s="3">
        <v>-7.7584309999999999</v>
      </c>
      <c r="C1039" s="3">
        <v>1.1159114999999999</v>
      </c>
      <c r="D1039" s="3">
        <v>-6.9525500000000005</v>
      </c>
      <c r="E1039" s="1">
        <v>7.1665106457760207E-12</v>
      </c>
      <c r="F1039" s="2" t="s">
        <v>1</v>
      </c>
      <c r="G1039" s="9" t="s">
        <v>2042</v>
      </c>
      <c r="H1039" s="7"/>
      <c r="I1039" s="9"/>
    </row>
    <row r="1040" spans="1:9" x14ac:dyDescent="0.25">
      <c r="A1040" s="2" t="s">
        <v>2041</v>
      </c>
      <c r="B1040" s="3">
        <v>-7.9692619999999996</v>
      </c>
      <c r="C1040" s="3">
        <v>1.0047427</v>
      </c>
      <c r="D1040" s="3">
        <v>-7.9316440000000004</v>
      </c>
      <c r="E1040" s="1">
        <v>6.9681149378800004E-15</v>
      </c>
      <c r="F1040" s="2" t="s">
        <v>1</v>
      </c>
      <c r="G1040" s="9" t="s">
        <v>2042</v>
      </c>
      <c r="H1040" s="7"/>
      <c r="I1040" s="9"/>
    </row>
    <row r="1041" spans="1:9" x14ac:dyDescent="0.25">
      <c r="A1041" s="2" t="s">
        <v>2045</v>
      </c>
      <c r="B1041" s="3">
        <v>-6.6732370000000003</v>
      </c>
      <c r="C1041" s="3">
        <v>1.0345743999999999</v>
      </c>
      <c r="D1041" s="3">
        <v>-6.4502249999999997</v>
      </c>
      <c r="E1041" s="1">
        <v>2.0338573381617401E-10</v>
      </c>
      <c r="F1041" s="2" t="s">
        <v>1</v>
      </c>
      <c r="G1041" s="9" t="s">
        <v>2042</v>
      </c>
      <c r="H1041" s="7"/>
      <c r="I1041" s="9"/>
    </row>
    <row r="1042" spans="1:9" x14ac:dyDescent="0.25">
      <c r="A1042" s="2" t="s">
        <v>2047</v>
      </c>
      <c r="B1042" s="3">
        <v>-6.2241900000000001</v>
      </c>
      <c r="C1042" s="3">
        <v>1.0661560999999999</v>
      </c>
      <c r="D1042" s="3">
        <v>-5.8379719999999997</v>
      </c>
      <c r="E1042" s="1">
        <v>7.5239486672119819E-9</v>
      </c>
      <c r="F1042" s="2" t="s">
        <v>1</v>
      </c>
      <c r="G1042" s="9" t="s">
        <v>2042</v>
      </c>
      <c r="H1042" s="7"/>
      <c r="I1042" s="9"/>
    </row>
    <row r="1043" spans="1:9" x14ac:dyDescent="0.25">
      <c r="A1043" s="2" t="s">
        <v>883</v>
      </c>
      <c r="B1043" s="3">
        <v>8.0835670000000004</v>
      </c>
      <c r="C1043" s="3">
        <v>1.3225913</v>
      </c>
      <c r="D1043" s="3">
        <v>6.1119159999999999</v>
      </c>
      <c r="E1043" s="1">
        <v>1.5185013085767102E-9</v>
      </c>
      <c r="F1043" s="2" t="s">
        <v>43</v>
      </c>
      <c r="G1043" s="9" t="s">
        <v>884</v>
      </c>
      <c r="H1043" s="7"/>
      <c r="I1043" s="9"/>
    </row>
    <row r="1044" spans="1:9" x14ac:dyDescent="0.25">
      <c r="A1044" s="2" t="s">
        <v>1714</v>
      </c>
      <c r="B1044" s="3">
        <v>7.072953</v>
      </c>
      <c r="C1044" s="3">
        <v>1.1611068</v>
      </c>
      <c r="D1044" s="3">
        <v>6.0915609999999996</v>
      </c>
      <c r="E1044" s="1">
        <v>1.6951890784167902E-9</v>
      </c>
      <c r="F1044" s="2" t="s">
        <v>1</v>
      </c>
      <c r="G1044" s="9" t="s">
        <v>1715</v>
      </c>
      <c r="H1044" s="7"/>
      <c r="I1044" s="9"/>
    </row>
    <row r="1045" spans="1:9" x14ac:dyDescent="0.25">
      <c r="A1045" s="2" t="s">
        <v>885</v>
      </c>
      <c r="B1045" s="3">
        <v>-6.5489059999999997</v>
      </c>
      <c r="C1045" s="3">
        <v>1.1145134999999999</v>
      </c>
      <c r="D1045" s="3">
        <v>-5.8760219999999999</v>
      </c>
      <c r="E1045" s="1">
        <v>6.0945783783682995E-9</v>
      </c>
      <c r="F1045" s="2" t="s">
        <v>85</v>
      </c>
      <c r="G1045" s="9" t="s">
        <v>886</v>
      </c>
      <c r="H1045" s="7"/>
      <c r="I1045" s="9"/>
    </row>
    <row r="1046" spans="1:9" x14ac:dyDescent="0.25">
      <c r="A1046" s="2" t="s">
        <v>887</v>
      </c>
      <c r="B1046" s="3">
        <v>-6.5489059999999997</v>
      </c>
      <c r="C1046" s="3">
        <v>1.1145134999999999</v>
      </c>
      <c r="D1046" s="3">
        <v>-5.8760219999999999</v>
      </c>
      <c r="E1046" s="1">
        <v>6.0945783783682995E-9</v>
      </c>
      <c r="F1046" s="2" t="s">
        <v>13</v>
      </c>
      <c r="G1046" s="9" t="s">
        <v>886</v>
      </c>
      <c r="H1046" s="7"/>
      <c r="I1046" s="9"/>
    </row>
    <row r="1047" spans="1:9" x14ac:dyDescent="0.25">
      <c r="A1047" s="2" t="s">
        <v>2266</v>
      </c>
      <c r="B1047" s="3">
        <v>6.2253509999999999</v>
      </c>
      <c r="C1047" s="3">
        <v>1.0280659000000001</v>
      </c>
      <c r="D1047" s="3">
        <v>6.0553999999999997</v>
      </c>
      <c r="E1047" s="1">
        <v>2.1586730356068602E-9</v>
      </c>
      <c r="F1047" s="2" t="s">
        <v>85</v>
      </c>
      <c r="G1047" s="9" t="s">
        <v>2267</v>
      </c>
      <c r="H1047" s="7"/>
      <c r="I1047" s="9"/>
    </row>
    <row r="1048" spans="1:9" x14ac:dyDescent="0.25">
      <c r="A1048" s="2" t="s">
        <v>170</v>
      </c>
      <c r="B1048" s="3">
        <v>9.1691369999999992</v>
      </c>
      <c r="C1048" s="3">
        <v>1.5789621999999999</v>
      </c>
      <c r="D1048" s="3">
        <v>5.8070659999999998</v>
      </c>
      <c r="E1048" s="1">
        <v>9.0471027196927033E-9</v>
      </c>
      <c r="F1048" s="2" t="s">
        <v>1</v>
      </c>
      <c r="G1048" s="9" t="s">
        <v>4014</v>
      </c>
      <c r="H1048" s="7"/>
      <c r="I1048" s="9"/>
    </row>
    <row r="1049" spans="1:9" x14ac:dyDescent="0.25">
      <c r="A1049" s="2" t="s">
        <v>3971</v>
      </c>
      <c r="B1049" s="3">
        <v>-6.204091</v>
      </c>
      <c r="C1049" s="3">
        <v>1.1141041</v>
      </c>
      <c r="D1049" s="3">
        <v>-5.5686819999999999</v>
      </c>
      <c r="E1049" s="1">
        <v>3.4759310256291497E-8</v>
      </c>
      <c r="F1049" s="2" t="s">
        <v>13</v>
      </c>
      <c r="G1049" s="9" t="s">
        <v>3972</v>
      </c>
      <c r="H1049" s="7"/>
      <c r="I1049" s="9"/>
    </row>
    <row r="1050" spans="1:9" x14ac:dyDescent="0.25">
      <c r="A1050" s="2" t="s">
        <v>888</v>
      </c>
      <c r="B1050" s="3">
        <v>5.7577160000000003</v>
      </c>
      <c r="C1050" s="3">
        <v>1.0152682</v>
      </c>
      <c r="D1050" s="3">
        <v>5.6711279999999995</v>
      </c>
      <c r="E1050" s="1">
        <v>1.9607288948853601E-8</v>
      </c>
      <c r="F1050" s="2" t="s">
        <v>1</v>
      </c>
      <c r="G1050" s="9" t="s">
        <v>889</v>
      </c>
      <c r="H1050" s="7"/>
      <c r="I1050" s="9"/>
    </row>
    <row r="1051" spans="1:9" x14ac:dyDescent="0.25">
      <c r="A1051" s="2" t="s">
        <v>2059</v>
      </c>
      <c r="B1051" s="3">
        <v>6.7741160000000002</v>
      </c>
      <c r="C1051" s="3">
        <v>1.180693</v>
      </c>
      <c r="D1051" s="3">
        <v>5.7374070000000001</v>
      </c>
      <c r="E1051" s="1">
        <v>1.33804790404792E-8</v>
      </c>
      <c r="F1051" s="2" t="s">
        <v>1</v>
      </c>
      <c r="G1051" s="9" t="s">
        <v>2058</v>
      </c>
      <c r="H1051" s="7"/>
      <c r="I1051" s="9"/>
    </row>
    <row r="1052" spans="1:9" x14ac:dyDescent="0.25">
      <c r="A1052" s="2" t="s">
        <v>2057</v>
      </c>
      <c r="B1052" s="3">
        <v>8.9275040000000008</v>
      </c>
      <c r="C1052" s="3">
        <v>1.5389186000000001</v>
      </c>
      <c r="D1052" s="3">
        <v>5.8011540000000004</v>
      </c>
      <c r="E1052" s="1">
        <v>9.3590602123824196E-9</v>
      </c>
      <c r="F1052" s="2" t="s">
        <v>1</v>
      </c>
      <c r="G1052" s="9" t="s">
        <v>2058</v>
      </c>
      <c r="H1052" s="7"/>
      <c r="I1052" s="9"/>
    </row>
    <row r="1053" spans="1:9" x14ac:dyDescent="0.25">
      <c r="A1053" s="2" t="s">
        <v>890</v>
      </c>
      <c r="B1053" s="3">
        <v>-6.3028329999999997</v>
      </c>
      <c r="C1053" s="3">
        <v>1.0409706999999999</v>
      </c>
      <c r="D1053" s="3">
        <v>-6.0547649999999997</v>
      </c>
      <c r="E1053" s="1">
        <v>2.1339791966445202E-9</v>
      </c>
      <c r="F1053" s="2" t="s">
        <v>43</v>
      </c>
      <c r="G1053" s="9" t="s">
        <v>891</v>
      </c>
      <c r="H1053" s="7"/>
      <c r="I1053" s="9"/>
    </row>
    <row r="1054" spans="1:9" x14ac:dyDescent="0.25">
      <c r="A1054" s="2" t="s">
        <v>892</v>
      </c>
      <c r="B1054" s="3">
        <v>-6.3028329999999997</v>
      </c>
      <c r="C1054" s="3">
        <v>1.0409706999999999</v>
      </c>
      <c r="D1054" s="3">
        <v>-6.0547649999999997</v>
      </c>
      <c r="E1054" s="1">
        <v>2.1339791966445202E-9</v>
      </c>
      <c r="F1054" s="2" t="s">
        <v>43</v>
      </c>
      <c r="G1054" s="9" t="s">
        <v>891</v>
      </c>
      <c r="H1054" s="7"/>
      <c r="I1054" s="9"/>
    </row>
    <row r="1055" spans="1:9" x14ac:dyDescent="0.25">
      <c r="A1055" s="2" t="s">
        <v>2369</v>
      </c>
      <c r="B1055" s="3">
        <v>5.9284309999999998</v>
      </c>
      <c r="C1055" s="3">
        <v>1.0181281</v>
      </c>
      <c r="D1055" s="3">
        <v>5.8228739999999997</v>
      </c>
      <c r="E1055" s="1">
        <v>8.2897428573928904E-9</v>
      </c>
      <c r="F1055" s="2" t="s">
        <v>1</v>
      </c>
      <c r="G1055" s="9" t="s">
        <v>4015</v>
      </c>
      <c r="H1055" s="7"/>
      <c r="I1055" s="9"/>
    </row>
    <row r="1056" spans="1:9" x14ac:dyDescent="0.25">
      <c r="A1056" s="2" t="s">
        <v>2370</v>
      </c>
      <c r="B1056" s="3">
        <v>7.1353619999999998</v>
      </c>
      <c r="C1056" s="3">
        <v>1.2587600999999999</v>
      </c>
      <c r="D1056" s="3">
        <v>5.6685629999999998</v>
      </c>
      <c r="E1056" s="1">
        <v>1.9744338303064501E-8</v>
      </c>
      <c r="F1056" s="2" t="s">
        <v>1</v>
      </c>
      <c r="G1056" s="9" t="s">
        <v>4015</v>
      </c>
      <c r="H1056" s="7"/>
      <c r="I1056" s="9"/>
    </row>
    <row r="1057" spans="1:9" x14ac:dyDescent="0.25">
      <c r="A1057" s="2" t="s">
        <v>893</v>
      </c>
      <c r="B1057" s="3">
        <v>6.9578709999999999</v>
      </c>
      <c r="C1057" s="3">
        <v>1.2111084999999999</v>
      </c>
      <c r="D1057" s="3">
        <v>5.7450429999999999</v>
      </c>
      <c r="E1057" s="1">
        <v>1.2812051906857201E-8</v>
      </c>
      <c r="F1057" s="2" t="s">
        <v>13</v>
      </c>
      <c r="G1057" s="9" t="s">
        <v>894</v>
      </c>
      <c r="H1057" s="7"/>
      <c r="I1057" s="9"/>
    </row>
    <row r="1058" spans="1:9" x14ac:dyDescent="0.25">
      <c r="A1058" s="2" t="s">
        <v>897</v>
      </c>
      <c r="B1058" s="3">
        <v>6.3000189999999998</v>
      </c>
      <c r="C1058" s="3">
        <v>1.0520965</v>
      </c>
      <c r="D1058" s="3">
        <v>5.9880620000000002</v>
      </c>
      <c r="E1058" s="1">
        <v>3.1352086827919706E-9</v>
      </c>
      <c r="F1058" s="2" t="s">
        <v>13</v>
      </c>
      <c r="G1058" s="9" t="s">
        <v>896</v>
      </c>
      <c r="H1058" s="7"/>
      <c r="I1058" s="9"/>
    </row>
    <row r="1059" spans="1:9" x14ac:dyDescent="0.25">
      <c r="A1059" s="2" t="s">
        <v>895</v>
      </c>
      <c r="B1059" s="3">
        <v>-7.1233779999999998</v>
      </c>
      <c r="C1059" s="3">
        <v>1.0808167</v>
      </c>
      <c r="D1059" s="3">
        <v>-6.5907369999999998</v>
      </c>
      <c r="E1059" s="1">
        <v>7.6874421359091901E-11</v>
      </c>
      <c r="F1059" s="2" t="s">
        <v>13</v>
      </c>
      <c r="G1059" s="9" t="s">
        <v>896</v>
      </c>
      <c r="H1059" s="7"/>
      <c r="I1059" s="9"/>
    </row>
    <row r="1060" spans="1:9" x14ac:dyDescent="0.25">
      <c r="A1060" s="2" t="s">
        <v>898</v>
      </c>
      <c r="B1060" s="3">
        <v>6.3000189999999998</v>
      </c>
      <c r="C1060" s="3">
        <v>1.0520965</v>
      </c>
      <c r="D1060" s="3">
        <v>5.9880620000000002</v>
      </c>
      <c r="E1060" s="1">
        <v>3.1352086827919706E-9</v>
      </c>
      <c r="F1060" s="2" t="s">
        <v>13</v>
      </c>
      <c r="G1060" s="9" t="s">
        <v>896</v>
      </c>
      <c r="H1060" s="7"/>
      <c r="I1060" s="9"/>
    </row>
    <row r="1061" spans="1:9" x14ac:dyDescent="0.25">
      <c r="A1061" s="2" t="s">
        <v>1833</v>
      </c>
      <c r="B1061" s="3">
        <v>6.1549870000000002</v>
      </c>
      <c r="C1061" s="3">
        <v>1.0296860999999999</v>
      </c>
      <c r="D1061" s="3">
        <v>5.9775369999999999</v>
      </c>
      <c r="E1061" s="1">
        <v>3.4222804411625207E-9</v>
      </c>
      <c r="F1061" s="2" t="s">
        <v>13</v>
      </c>
      <c r="G1061" s="9" t="s">
        <v>1834</v>
      </c>
      <c r="H1061" s="7"/>
      <c r="I1061" s="9"/>
    </row>
    <row r="1062" spans="1:9" x14ac:dyDescent="0.25">
      <c r="A1062" s="2" t="s">
        <v>3468</v>
      </c>
      <c r="B1062" s="3">
        <v>-6.6740769999999996</v>
      </c>
      <c r="C1062" s="3">
        <v>1.1531134000000001</v>
      </c>
      <c r="D1062" s="3">
        <v>-5.7878749999999997</v>
      </c>
      <c r="E1062" s="1">
        <v>1.00339046450999E-8</v>
      </c>
      <c r="F1062" s="2" t="s">
        <v>85</v>
      </c>
      <c r="G1062" s="9" t="s">
        <v>2883</v>
      </c>
      <c r="H1062" s="7"/>
      <c r="I1062" s="9"/>
    </row>
    <row r="1063" spans="1:9" x14ac:dyDescent="0.25">
      <c r="A1063" s="2" t="s">
        <v>2882</v>
      </c>
      <c r="B1063" s="3">
        <v>-7.6756589999999996</v>
      </c>
      <c r="C1063" s="3">
        <v>1.238845</v>
      </c>
      <c r="D1063" s="3">
        <v>-6.1958190000000002</v>
      </c>
      <c r="E1063" s="1">
        <v>9.0406419197325903E-10</v>
      </c>
      <c r="F1063" s="2" t="s">
        <v>43</v>
      </c>
      <c r="G1063" s="9" t="s">
        <v>2883</v>
      </c>
      <c r="H1063" s="7"/>
      <c r="I1063" s="9"/>
    </row>
    <row r="1064" spans="1:9" x14ac:dyDescent="0.25">
      <c r="A1064" s="2" t="s">
        <v>316</v>
      </c>
      <c r="B1064" s="3">
        <v>7.3290649999999999</v>
      </c>
      <c r="C1064" s="3">
        <v>1.3077723999999999</v>
      </c>
      <c r="D1064" s="3">
        <v>5.6042360000000002</v>
      </c>
      <c r="E1064" s="1">
        <v>2.8984830095811305E-8</v>
      </c>
      <c r="F1064" s="2" t="s">
        <v>1</v>
      </c>
      <c r="G1064" s="9" t="s">
        <v>317</v>
      </c>
      <c r="H1064" s="7"/>
      <c r="I1064" s="9"/>
    </row>
    <row r="1065" spans="1:9" x14ac:dyDescent="0.25">
      <c r="A1065" s="2" t="s">
        <v>3121</v>
      </c>
      <c r="B1065" s="3">
        <v>-8.2689629999999994</v>
      </c>
      <c r="C1065" s="3">
        <v>1.3800854999999999</v>
      </c>
      <c r="D1065" s="3">
        <v>-5.9916309999999999</v>
      </c>
      <c r="E1065" s="1">
        <v>3.2369463315902101E-9</v>
      </c>
      <c r="F1065" s="2" t="s">
        <v>1</v>
      </c>
      <c r="G1065" s="9" t="s">
        <v>2958</v>
      </c>
      <c r="H1065" s="7"/>
      <c r="I1065" s="9"/>
    </row>
    <row r="1066" spans="1:9" x14ac:dyDescent="0.25">
      <c r="A1066" s="2" t="s">
        <v>2957</v>
      </c>
      <c r="B1066" s="3">
        <v>8.9498180000000005</v>
      </c>
      <c r="C1066" s="3">
        <v>1.4605901000000001</v>
      </c>
      <c r="D1066" s="3">
        <v>6.1275360000000001</v>
      </c>
      <c r="E1066" s="1">
        <v>1.3660485148787802E-9</v>
      </c>
      <c r="F1066" s="2" t="s">
        <v>1</v>
      </c>
      <c r="G1066" s="9" t="s">
        <v>2958</v>
      </c>
      <c r="H1066" s="7"/>
      <c r="I1066" s="9"/>
    </row>
    <row r="1067" spans="1:9" x14ac:dyDescent="0.25">
      <c r="A1067" s="2" t="s">
        <v>3404</v>
      </c>
      <c r="B1067" s="3">
        <v>-7.9449329999999998</v>
      </c>
      <c r="C1067" s="3">
        <v>1.3634694000000001</v>
      </c>
      <c r="D1067" s="3">
        <v>-5.8269970000000004</v>
      </c>
      <c r="E1067" s="1">
        <v>8.0681294084051904E-9</v>
      </c>
      <c r="F1067" s="2" t="s">
        <v>13</v>
      </c>
      <c r="G1067" s="9" t="s">
        <v>3405</v>
      </c>
      <c r="H1067" s="7"/>
      <c r="I1067" s="9"/>
    </row>
    <row r="1068" spans="1:9" x14ac:dyDescent="0.25">
      <c r="A1068" s="2" t="s">
        <v>899</v>
      </c>
      <c r="B1068" s="3">
        <v>5.9917639999999999</v>
      </c>
      <c r="C1068" s="3">
        <v>1.0059690999999999</v>
      </c>
      <c r="D1068" s="3">
        <v>5.9562109999999997</v>
      </c>
      <c r="E1068" s="1">
        <v>3.8296464495205802E-9</v>
      </c>
      <c r="F1068" s="2" t="s">
        <v>13</v>
      </c>
      <c r="G1068" s="9" t="s">
        <v>900</v>
      </c>
      <c r="H1068" s="7"/>
      <c r="I1068" s="9"/>
    </row>
    <row r="1069" spans="1:9" x14ac:dyDescent="0.25">
      <c r="A1069" s="2" t="s">
        <v>901</v>
      </c>
      <c r="B1069" s="3">
        <v>5.99261</v>
      </c>
      <c r="C1069" s="3">
        <v>1.0121152</v>
      </c>
      <c r="D1069" s="3">
        <v>5.9208769999999999</v>
      </c>
      <c r="E1069" s="1">
        <v>4.7083932903189498E-9</v>
      </c>
      <c r="F1069" s="2" t="s">
        <v>13</v>
      </c>
      <c r="G1069" s="9" t="s">
        <v>900</v>
      </c>
      <c r="H1069" s="7"/>
      <c r="I1069" s="9"/>
    </row>
    <row r="1070" spans="1:9" x14ac:dyDescent="0.25">
      <c r="A1070" s="2" t="s">
        <v>3697</v>
      </c>
      <c r="B1070" s="3">
        <v>-5.8013170000000001</v>
      </c>
      <c r="C1070" s="3">
        <v>1.0217172999999999</v>
      </c>
      <c r="D1070" s="3">
        <v>-5.6780049999999997</v>
      </c>
      <c r="E1070" s="1">
        <v>1.87228946573551E-8</v>
      </c>
      <c r="F1070" s="2" t="s">
        <v>1</v>
      </c>
      <c r="G1070" s="9" t="s">
        <v>3698</v>
      </c>
      <c r="H1070" s="7"/>
      <c r="I1070" s="9"/>
    </row>
    <row r="1071" spans="1:9" x14ac:dyDescent="0.25">
      <c r="A1071" s="2" t="s">
        <v>3162</v>
      </c>
      <c r="B1071" s="3">
        <v>5.9941899999999997</v>
      </c>
      <c r="C1071" s="3">
        <v>1.0053711000000001</v>
      </c>
      <c r="D1071" s="3">
        <v>5.962167</v>
      </c>
      <c r="E1071" s="1">
        <v>3.6776918447089402E-9</v>
      </c>
      <c r="F1071" s="2" t="s">
        <v>1</v>
      </c>
      <c r="G1071" s="9" t="s">
        <v>2414</v>
      </c>
      <c r="H1071" s="7"/>
      <c r="I1071" s="9"/>
    </row>
    <row r="1072" spans="1:9" x14ac:dyDescent="0.25">
      <c r="A1072" s="2" t="s">
        <v>3692</v>
      </c>
      <c r="B1072" s="3">
        <v>-6.4424019999999995</v>
      </c>
      <c r="C1072" s="3">
        <v>1.1339315999999999</v>
      </c>
      <c r="D1072" s="3">
        <v>-5.6814730000000004</v>
      </c>
      <c r="E1072" s="1">
        <v>1.85278039509911E-8</v>
      </c>
      <c r="F1072" s="2" t="s">
        <v>1</v>
      </c>
      <c r="G1072" s="9" t="s">
        <v>2414</v>
      </c>
      <c r="H1072" s="7"/>
      <c r="I1072" s="9"/>
    </row>
    <row r="1073" spans="1:9" x14ac:dyDescent="0.25">
      <c r="A1073" s="2" t="s">
        <v>2413</v>
      </c>
      <c r="B1073" s="3">
        <v>-7.8510070000000001</v>
      </c>
      <c r="C1073" s="3">
        <v>1.0612908999999999</v>
      </c>
      <c r="D1073" s="3">
        <v>-7.397602</v>
      </c>
      <c r="E1073" s="1">
        <v>3.3386306300917001E-13</v>
      </c>
      <c r="F1073" s="2" t="s">
        <v>1</v>
      </c>
      <c r="G1073" s="9" t="s">
        <v>2414</v>
      </c>
      <c r="H1073" s="7"/>
      <c r="I1073" s="9"/>
    </row>
    <row r="1074" spans="1:9" x14ac:dyDescent="0.25">
      <c r="A1074" s="2" t="s">
        <v>2415</v>
      </c>
      <c r="B1074" s="3">
        <v>-7.8510070000000001</v>
      </c>
      <c r="C1074" s="3">
        <v>1.0612908999999999</v>
      </c>
      <c r="D1074" s="3">
        <v>-7.397602</v>
      </c>
      <c r="E1074" s="1">
        <v>3.3386306300917001E-13</v>
      </c>
      <c r="F1074" s="2" t="s">
        <v>1</v>
      </c>
      <c r="G1074" s="9" t="s">
        <v>2414</v>
      </c>
      <c r="H1074" s="7"/>
      <c r="I1074" s="9"/>
    </row>
    <row r="1075" spans="1:9" x14ac:dyDescent="0.25">
      <c r="A1075" s="2" t="s">
        <v>2593</v>
      </c>
      <c r="B1075" s="3">
        <v>-7.0660340000000001</v>
      </c>
      <c r="C1075" s="3">
        <v>1.0702616</v>
      </c>
      <c r="D1075" s="3">
        <v>-6.6021559999999999</v>
      </c>
      <c r="E1075" s="1">
        <v>7.2204997989803897E-11</v>
      </c>
      <c r="F1075" s="2" t="s">
        <v>1</v>
      </c>
      <c r="G1075" s="9" t="s">
        <v>2414</v>
      </c>
      <c r="H1075" s="7"/>
      <c r="I1075" s="9"/>
    </row>
    <row r="1076" spans="1:9" x14ac:dyDescent="0.25">
      <c r="A1076" s="2" t="s">
        <v>3096</v>
      </c>
      <c r="B1076" s="3">
        <v>-6.8490679999999999</v>
      </c>
      <c r="C1076" s="3">
        <v>1.140773</v>
      </c>
      <c r="D1076" s="3">
        <v>-6.0038840000000002</v>
      </c>
      <c r="E1076" s="1">
        <v>2.8767399386517298E-9</v>
      </c>
      <c r="F1076" s="2" t="s">
        <v>1</v>
      </c>
      <c r="G1076" s="9" t="s">
        <v>2414</v>
      </c>
      <c r="H1076" s="7"/>
      <c r="I1076" s="9"/>
    </row>
    <row r="1077" spans="1:9" x14ac:dyDescent="0.25">
      <c r="A1077" s="2" t="s">
        <v>2934</v>
      </c>
      <c r="B1077" s="3">
        <v>-6.4413780000000003</v>
      </c>
      <c r="C1077" s="3">
        <v>1.046673</v>
      </c>
      <c r="D1077" s="3">
        <v>-6.1541459999999999</v>
      </c>
      <c r="E1077" s="1">
        <v>1.18044903631982E-9</v>
      </c>
      <c r="F1077" s="2" t="s">
        <v>1</v>
      </c>
      <c r="G1077" s="9" t="s">
        <v>2414</v>
      </c>
      <c r="H1077" s="7"/>
      <c r="I1077" s="9"/>
    </row>
    <row r="1078" spans="1:9" x14ac:dyDescent="0.25">
      <c r="A1078" s="2" t="s">
        <v>3836</v>
      </c>
      <c r="B1078" s="3">
        <v>-9.4009490000000007</v>
      </c>
      <c r="C1078" s="3">
        <v>1.6712047999999999</v>
      </c>
      <c r="D1078" s="3">
        <v>-5.6252529999999998</v>
      </c>
      <c r="E1078" s="1">
        <v>2.53497901587459E-8</v>
      </c>
      <c r="F1078" s="2" t="s">
        <v>85</v>
      </c>
      <c r="G1078" s="9" t="s">
        <v>2840</v>
      </c>
      <c r="H1078" s="7"/>
      <c r="I1078" s="9"/>
    </row>
    <row r="1079" spans="1:9" x14ac:dyDescent="0.25">
      <c r="A1079" s="2" t="s">
        <v>3837</v>
      </c>
      <c r="B1079" s="3">
        <v>-9.4009490000000007</v>
      </c>
      <c r="C1079" s="3">
        <v>1.6712047999999999</v>
      </c>
      <c r="D1079" s="3">
        <v>-5.6252529999999998</v>
      </c>
      <c r="E1079" s="1">
        <v>2.53497901587459E-8</v>
      </c>
      <c r="F1079" s="2" t="s">
        <v>13</v>
      </c>
      <c r="G1079" s="9" t="s">
        <v>2840</v>
      </c>
      <c r="H1079" s="7"/>
      <c r="I1079" s="9"/>
    </row>
    <row r="1080" spans="1:9" x14ac:dyDescent="0.25">
      <c r="A1080" s="2" t="s">
        <v>2839</v>
      </c>
      <c r="B1080" s="3">
        <v>8.6051789999999997</v>
      </c>
      <c r="C1080" s="3">
        <v>1.3813057</v>
      </c>
      <c r="D1080" s="3">
        <v>6.2297419999999999</v>
      </c>
      <c r="E1080" s="1">
        <v>7.3535772595751505E-10</v>
      </c>
      <c r="F1080" s="2" t="s">
        <v>1</v>
      </c>
      <c r="G1080" s="9" t="s">
        <v>2840</v>
      </c>
      <c r="H1080" s="7"/>
      <c r="I1080" s="9"/>
    </row>
    <row r="1081" spans="1:9" x14ac:dyDescent="0.25">
      <c r="A1081" s="2" t="s">
        <v>2841</v>
      </c>
      <c r="B1081" s="3">
        <v>8.6051789999999997</v>
      </c>
      <c r="C1081" s="3">
        <v>1.3813057</v>
      </c>
      <c r="D1081" s="3">
        <v>6.2297419999999999</v>
      </c>
      <c r="E1081" s="1">
        <v>7.3535772595751505E-10</v>
      </c>
      <c r="F1081" s="2" t="s">
        <v>1</v>
      </c>
      <c r="G1081" s="9" t="s">
        <v>2840</v>
      </c>
      <c r="H1081" s="7"/>
      <c r="I1081" s="9"/>
    </row>
    <row r="1082" spans="1:9" x14ac:dyDescent="0.25">
      <c r="A1082" s="2" t="s">
        <v>332</v>
      </c>
      <c r="B1082" s="3">
        <v>6.8452950000000001</v>
      </c>
      <c r="C1082" s="3">
        <v>0.99677109999999991</v>
      </c>
      <c r="D1082" s="3">
        <v>6.8674689999999998</v>
      </c>
      <c r="E1082" s="1">
        <v>1.29214239057785E-11</v>
      </c>
      <c r="F1082" s="2" t="s">
        <v>13</v>
      </c>
      <c r="G1082" s="9" t="s">
        <v>4016</v>
      </c>
      <c r="H1082" s="7"/>
      <c r="I1082" s="9"/>
    </row>
    <row r="1083" spans="1:9" x14ac:dyDescent="0.25">
      <c r="A1083" s="2" t="s">
        <v>902</v>
      </c>
      <c r="B1083" s="3">
        <v>11.036849999999999</v>
      </c>
      <c r="C1083" s="3">
        <v>1.700215</v>
      </c>
      <c r="D1083" s="3">
        <v>6.4914439999999995</v>
      </c>
      <c r="E1083" s="1">
        <v>1.5443301181330902E-10</v>
      </c>
      <c r="F1083" s="2" t="s">
        <v>43</v>
      </c>
      <c r="G1083" s="9" t="s">
        <v>4017</v>
      </c>
      <c r="H1083" s="7"/>
      <c r="I1083" s="9"/>
    </row>
    <row r="1084" spans="1:9" x14ac:dyDescent="0.25">
      <c r="A1084" s="2" t="s">
        <v>903</v>
      </c>
      <c r="B1084" s="3">
        <v>7.3736189999999997</v>
      </c>
      <c r="C1084" s="3">
        <v>1.2820411</v>
      </c>
      <c r="D1084" s="3">
        <v>5.7514690000000002</v>
      </c>
      <c r="E1084" s="1">
        <v>1.2352032300677E-8</v>
      </c>
      <c r="F1084" s="2" t="s">
        <v>43</v>
      </c>
      <c r="G1084" s="9" t="s">
        <v>4017</v>
      </c>
      <c r="H1084" s="7"/>
      <c r="I1084" s="9"/>
    </row>
    <row r="1085" spans="1:9" x14ac:dyDescent="0.25">
      <c r="A1085" s="2" t="s">
        <v>904</v>
      </c>
      <c r="B1085" s="3">
        <v>7.541175</v>
      </c>
      <c r="C1085" s="3">
        <v>1.3352271</v>
      </c>
      <c r="D1085" s="3">
        <v>5.6478599999999997</v>
      </c>
      <c r="E1085" s="1">
        <v>2.2307427349537403E-8</v>
      </c>
      <c r="F1085" s="2" t="s">
        <v>43</v>
      </c>
      <c r="G1085" s="9" t="s">
        <v>4017</v>
      </c>
      <c r="H1085" s="7"/>
      <c r="I1085" s="9"/>
    </row>
    <row r="1086" spans="1:9" x14ac:dyDescent="0.25">
      <c r="A1086" s="2" t="s">
        <v>908</v>
      </c>
      <c r="B1086" s="3">
        <v>-6.7103260000000002</v>
      </c>
      <c r="C1086" s="3">
        <v>1.0010165</v>
      </c>
      <c r="D1086" s="3">
        <v>-6.7035119999999999</v>
      </c>
      <c r="E1086" s="1">
        <v>3.7541896875047302E-11</v>
      </c>
      <c r="F1086" s="2" t="s">
        <v>13</v>
      </c>
      <c r="G1086" s="9" t="s">
        <v>906</v>
      </c>
      <c r="H1086" s="7"/>
      <c r="I1086" s="9"/>
    </row>
    <row r="1087" spans="1:9" x14ac:dyDescent="0.25">
      <c r="A1087" s="2" t="s">
        <v>907</v>
      </c>
      <c r="B1087" s="3">
        <v>6.8096170000000003</v>
      </c>
      <c r="C1087" s="3">
        <v>1.0150467999999999</v>
      </c>
      <c r="D1087" s="3">
        <v>6.7086730000000001</v>
      </c>
      <c r="E1087" s="1">
        <v>3.67289314529261E-11</v>
      </c>
      <c r="F1087" s="2" t="s">
        <v>85</v>
      </c>
      <c r="G1087" s="9" t="s">
        <v>906</v>
      </c>
      <c r="H1087" s="7"/>
      <c r="I1087" s="9"/>
    </row>
    <row r="1088" spans="1:9" x14ac:dyDescent="0.25">
      <c r="A1088" s="2" t="s">
        <v>905</v>
      </c>
      <c r="B1088" s="3">
        <v>8.0149740000000005</v>
      </c>
      <c r="C1088" s="3">
        <v>1.1581116</v>
      </c>
      <c r="D1088" s="3">
        <v>6.9207270000000003</v>
      </c>
      <c r="E1088" s="1">
        <v>9.0689673150432608E-12</v>
      </c>
      <c r="F1088" s="2" t="s">
        <v>13</v>
      </c>
      <c r="G1088" s="9" t="s">
        <v>906</v>
      </c>
      <c r="H1088" s="7"/>
      <c r="I1088" s="9"/>
    </row>
    <row r="1089" spans="1:9" x14ac:dyDescent="0.25">
      <c r="A1089" s="2" t="s">
        <v>3688</v>
      </c>
      <c r="B1089" s="3">
        <v>7.3781470000000002</v>
      </c>
      <c r="C1089" s="3">
        <v>1.2974642999999999</v>
      </c>
      <c r="D1089" s="3">
        <v>5.6865899999999998</v>
      </c>
      <c r="E1089" s="1">
        <v>1.8345971792223296E-8</v>
      </c>
      <c r="F1089" s="2" t="s">
        <v>43</v>
      </c>
      <c r="G1089" s="9" t="s">
        <v>2642</v>
      </c>
      <c r="H1089" s="7"/>
      <c r="I1089" s="9"/>
    </row>
    <row r="1090" spans="1:9" x14ac:dyDescent="0.25">
      <c r="A1090" s="2" t="s">
        <v>3551</v>
      </c>
      <c r="B1090" s="3">
        <v>-9.2497819999999997</v>
      </c>
      <c r="C1090" s="3">
        <v>1.6079688000000001</v>
      </c>
      <c r="D1090" s="3">
        <v>-5.7524639999999998</v>
      </c>
      <c r="E1090" s="1">
        <v>1.2359465265793502E-8</v>
      </c>
      <c r="F1090" s="2" t="s">
        <v>1</v>
      </c>
      <c r="G1090" s="9" t="s">
        <v>2642</v>
      </c>
      <c r="H1090" s="7"/>
      <c r="I1090" s="9"/>
    </row>
    <row r="1091" spans="1:9" x14ac:dyDescent="0.25">
      <c r="A1091" s="2" t="s">
        <v>3552</v>
      </c>
      <c r="B1091" s="3">
        <v>-9.2497819999999997</v>
      </c>
      <c r="C1091" s="3">
        <v>1.6079688000000001</v>
      </c>
      <c r="D1091" s="3">
        <v>-5.7524639999999998</v>
      </c>
      <c r="E1091" s="1">
        <v>1.2359465265793502E-8</v>
      </c>
      <c r="F1091" s="2" t="s">
        <v>1</v>
      </c>
      <c r="G1091" s="9" t="s">
        <v>2642</v>
      </c>
      <c r="H1091" s="7"/>
      <c r="I1091" s="9"/>
    </row>
    <row r="1092" spans="1:9" x14ac:dyDescent="0.25">
      <c r="A1092" s="2" t="s">
        <v>2972</v>
      </c>
      <c r="B1092" s="3">
        <v>-8.8850049999999996</v>
      </c>
      <c r="C1092" s="3">
        <v>1.4513847</v>
      </c>
      <c r="D1092" s="3">
        <v>-6.1217439999999996</v>
      </c>
      <c r="E1092" s="1">
        <v>1.4257316458776301E-9</v>
      </c>
      <c r="F1092" s="2" t="s">
        <v>1</v>
      </c>
      <c r="G1092" s="9" t="s">
        <v>2642</v>
      </c>
      <c r="H1092" s="7"/>
      <c r="I1092" s="9"/>
    </row>
    <row r="1093" spans="1:9" x14ac:dyDescent="0.25">
      <c r="A1093" s="2" t="s">
        <v>2641</v>
      </c>
      <c r="B1093" s="3">
        <v>-8.1858029999999999</v>
      </c>
      <c r="C1093" s="3">
        <v>1.2573044</v>
      </c>
      <c r="D1093" s="3">
        <v>-6.5105979999999999</v>
      </c>
      <c r="E1093" s="1">
        <v>1.2811817183372E-10</v>
      </c>
      <c r="F1093" s="2" t="s">
        <v>1</v>
      </c>
      <c r="G1093" s="9" t="s">
        <v>2642</v>
      </c>
      <c r="H1093" s="7"/>
      <c r="I1093" s="9"/>
    </row>
    <row r="1094" spans="1:9" x14ac:dyDescent="0.25">
      <c r="A1094" s="2" t="s">
        <v>2775</v>
      </c>
      <c r="B1094" s="3">
        <v>-7.6008370000000003</v>
      </c>
      <c r="C1094" s="3">
        <v>1.2021331</v>
      </c>
      <c r="D1094" s="3">
        <v>-6.3227909999999996</v>
      </c>
      <c r="E1094" s="1">
        <v>4.2188199744420801E-10</v>
      </c>
      <c r="F1094" s="2" t="s">
        <v>1</v>
      </c>
      <c r="G1094" s="9" t="s">
        <v>2642</v>
      </c>
      <c r="H1094" s="7"/>
      <c r="I1094" s="9"/>
    </row>
    <row r="1095" spans="1:9" x14ac:dyDescent="0.25">
      <c r="A1095" s="2" t="s">
        <v>1957</v>
      </c>
      <c r="B1095" s="3">
        <v>6.5346159999999998</v>
      </c>
      <c r="C1095" s="3">
        <v>1.1496667999999999</v>
      </c>
      <c r="D1095" s="3">
        <v>5.6839219999999999</v>
      </c>
      <c r="E1095" s="1">
        <v>1.8109219246891999E-8</v>
      </c>
      <c r="F1095" s="2" t="s">
        <v>1</v>
      </c>
      <c r="G1095" s="9" t="s">
        <v>1958</v>
      </c>
      <c r="H1095" s="7"/>
      <c r="I1095" s="9"/>
    </row>
    <row r="1096" spans="1:9" x14ac:dyDescent="0.25">
      <c r="A1096" s="2" t="s">
        <v>2279</v>
      </c>
      <c r="B1096" s="3">
        <v>6.5691769999999998</v>
      </c>
      <c r="C1096" s="3">
        <v>1.0410067999999999</v>
      </c>
      <c r="D1096" s="3">
        <v>6.3104069999999997</v>
      </c>
      <c r="E1096" s="1">
        <v>4.4822964251837599E-10</v>
      </c>
      <c r="F1096" s="2" t="s">
        <v>1</v>
      </c>
      <c r="G1096" s="9" t="s">
        <v>2280</v>
      </c>
      <c r="H1096" s="7"/>
      <c r="I1096" s="9"/>
    </row>
    <row r="1097" spans="1:9" x14ac:dyDescent="0.25">
      <c r="A1097" s="2" t="s">
        <v>2281</v>
      </c>
      <c r="B1097" s="3">
        <v>6.2028999999999996</v>
      </c>
      <c r="C1097" s="3">
        <v>1.0125904999999999</v>
      </c>
      <c r="D1097" s="3">
        <v>6.1257739999999998</v>
      </c>
      <c r="E1097" s="1">
        <v>1.3806005729347401E-9</v>
      </c>
      <c r="F1097" s="2" t="s">
        <v>1</v>
      </c>
      <c r="G1097" s="9" t="s">
        <v>2280</v>
      </c>
      <c r="H1097" s="7"/>
      <c r="I1097" s="9"/>
    </row>
    <row r="1098" spans="1:9" x14ac:dyDescent="0.25">
      <c r="A1098" s="2" t="s">
        <v>23</v>
      </c>
      <c r="B1098" s="3">
        <v>8.2084159999999997</v>
      </c>
      <c r="C1098" s="3">
        <v>1.2692855999999999</v>
      </c>
      <c r="D1098" s="3">
        <v>6.4669569999999998</v>
      </c>
      <c r="E1098" s="1">
        <v>1.73571333299088E-10</v>
      </c>
      <c r="F1098" s="2" t="s">
        <v>1</v>
      </c>
      <c r="G1098" s="9" t="s">
        <v>24</v>
      </c>
      <c r="H1098" s="7"/>
      <c r="I1098" s="9"/>
    </row>
    <row r="1099" spans="1:9" x14ac:dyDescent="0.25">
      <c r="A1099" s="2" t="s">
        <v>228</v>
      </c>
      <c r="B1099" s="3">
        <v>9.9573319999999992</v>
      </c>
      <c r="C1099" s="3">
        <v>1.5846420000000001</v>
      </c>
      <c r="D1099" s="3">
        <v>6.2836480000000003</v>
      </c>
      <c r="E1099" s="1">
        <v>5.2855246283562105E-10</v>
      </c>
      <c r="F1099" s="2" t="s">
        <v>1</v>
      </c>
      <c r="G1099" s="9" t="s">
        <v>229</v>
      </c>
      <c r="H1099" s="7"/>
      <c r="I1099" s="9"/>
    </row>
    <row r="1100" spans="1:9" x14ac:dyDescent="0.25">
      <c r="A1100" s="2" t="s">
        <v>230</v>
      </c>
      <c r="B1100" s="3">
        <v>6.7326350000000001</v>
      </c>
      <c r="C1100" s="3">
        <v>1.2047163000000001</v>
      </c>
      <c r="D1100" s="3">
        <v>5.588565</v>
      </c>
      <c r="E1100" s="1">
        <v>3.2359045827905497E-8</v>
      </c>
      <c r="F1100" s="2" t="s">
        <v>1</v>
      </c>
      <c r="G1100" s="9" t="s">
        <v>229</v>
      </c>
      <c r="H1100" s="7"/>
      <c r="I1100" s="9"/>
    </row>
    <row r="1101" spans="1:9" x14ac:dyDescent="0.25">
      <c r="A1101" s="2" t="s">
        <v>3860</v>
      </c>
      <c r="B1101" s="3">
        <v>-5.9408110000000001</v>
      </c>
      <c r="C1101" s="3">
        <v>1.0577861</v>
      </c>
      <c r="D1101" s="3">
        <v>-5.616269</v>
      </c>
      <c r="E1101" s="1">
        <v>2.67311537774496E-8</v>
      </c>
      <c r="F1101" s="2" t="s">
        <v>498</v>
      </c>
      <c r="G1101" s="9" t="s">
        <v>3861</v>
      </c>
      <c r="H1101" s="7"/>
      <c r="I1101" s="9"/>
    </row>
    <row r="1102" spans="1:9" x14ac:dyDescent="0.25">
      <c r="A1102" s="2" t="s">
        <v>3920</v>
      </c>
      <c r="B1102" s="3">
        <v>8.5396540000000005</v>
      </c>
      <c r="C1102" s="3">
        <v>1.5272869999999998</v>
      </c>
      <c r="D1102" s="3">
        <v>5.5913880000000002</v>
      </c>
      <c r="E1102" s="1">
        <v>3.0696272433236302E-8</v>
      </c>
      <c r="F1102" s="2" t="s">
        <v>1</v>
      </c>
      <c r="G1102" s="9" t="s">
        <v>3921</v>
      </c>
      <c r="H1102" s="7"/>
      <c r="I1102" s="9"/>
    </row>
    <row r="1103" spans="1:9" x14ac:dyDescent="0.25">
      <c r="A1103" s="2" t="s">
        <v>3922</v>
      </c>
      <c r="B1103" s="3">
        <v>8.5396540000000005</v>
      </c>
      <c r="C1103" s="3">
        <v>1.5272869999999998</v>
      </c>
      <c r="D1103" s="3">
        <v>5.5913880000000002</v>
      </c>
      <c r="E1103" s="1">
        <v>3.0696272433236302E-8</v>
      </c>
      <c r="F1103" s="2" t="s">
        <v>1</v>
      </c>
      <c r="G1103" s="9" t="s">
        <v>3921</v>
      </c>
      <c r="H1103" s="7"/>
      <c r="I1103" s="9"/>
    </row>
    <row r="1104" spans="1:9" x14ac:dyDescent="0.25">
      <c r="A1104" s="2" t="s">
        <v>3614</v>
      </c>
      <c r="B1104" s="3">
        <v>-6.3987210000000001</v>
      </c>
      <c r="C1104" s="3">
        <v>1.1153799</v>
      </c>
      <c r="D1104" s="3">
        <v>-5.7368079999999999</v>
      </c>
      <c r="E1104" s="1">
        <v>1.4802402908190599E-8</v>
      </c>
      <c r="F1104" s="2" t="s">
        <v>1</v>
      </c>
      <c r="G1104" s="9" t="s">
        <v>3615</v>
      </c>
      <c r="H1104" s="7"/>
      <c r="I1104" s="9"/>
    </row>
    <row r="1105" spans="1:9" x14ac:dyDescent="0.25">
      <c r="A1105" s="2" t="s">
        <v>3202</v>
      </c>
      <c r="B1105" s="3">
        <v>-6.5327190000000002</v>
      </c>
      <c r="C1105" s="3">
        <v>1.0993345999999999</v>
      </c>
      <c r="D1105" s="3">
        <v>-5.9424299999999999</v>
      </c>
      <c r="E1105" s="1">
        <v>4.1514798573864095E-9</v>
      </c>
      <c r="F1105" s="2" t="s">
        <v>85</v>
      </c>
      <c r="G1105" s="9" t="s">
        <v>3203</v>
      </c>
      <c r="H1105" s="7"/>
      <c r="I1105" s="9"/>
    </row>
    <row r="1106" spans="1:9" x14ac:dyDescent="0.25">
      <c r="A1106" s="2" t="s">
        <v>2523</v>
      </c>
      <c r="B1106" s="3">
        <v>10.922542</v>
      </c>
      <c r="C1106" s="3">
        <v>1.6093769</v>
      </c>
      <c r="D1106" s="3">
        <v>6.7868139999999997</v>
      </c>
      <c r="E1106" s="1">
        <v>2.15377326656166E-11</v>
      </c>
      <c r="F1106" s="2" t="s">
        <v>1</v>
      </c>
      <c r="G1106" s="9" t="s">
        <v>2524</v>
      </c>
      <c r="H1106" s="7"/>
      <c r="I1106" s="9"/>
    </row>
    <row r="1107" spans="1:9" x14ac:dyDescent="0.25">
      <c r="A1107" s="2" t="s">
        <v>2532</v>
      </c>
      <c r="B1107" s="3">
        <v>9.5867909999999998</v>
      </c>
      <c r="C1107" s="3">
        <v>1.4146164999999999</v>
      </c>
      <c r="D1107" s="3">
        <v>6.7769539999999999</v>
      </c>
      <c r="E1107" s="1">
        <v>2.3458456359530301E-11</v>
      </c>
      <c r="F1107" s="2" t="s">
        <v>1</v>
      </c>
      <c r="G1107" s="9" t="s">
        <v>2524</v>
      </c>
      <c r="H1107" s="7"/>
      <c r="I1107" s="9"/>
    </row>
    <row r="1108" spans="1:9" x14ac:dyDescent="0.25">
      <c r="A1108" s="2" t="s">
        <v>2723</v>
      </c>
      <c r="B1108" s="3">
        <v>9.1021789999999996</v>
      </c>
      <c r="C1108" s="3">
        <v>1.4269335999999999</v>
      </c>
      <c r="D1108" s="3">
        <v>6.378838</v>
      </c>
      <c r="E1108" s="1">
        <v>2.9324758582807603E-10</v>
      </c>
      <c r="F1108" s="2" t="s">
        <v>1</v>
      </c>
      <c r="G1108" s="9" t="s">
        <v>2524</v>
      </c>
      <c r="H1108" s="7"/>
      <c r="I1108" s="9"/>
    </row>
    <row r="1109" spans="1:9" x14ac:dyDescent="0.25">
      <c r="A1109" s="2" t="s">
        <v>3260</v>
      </c>
      <c r="B1109" s="3">
        <v>-10.702194</v>
      </c>
      <c r="C1109" s="3">
        <v>1.8061286000000001</v>
      </c>
      <c r="D1109" s="3">
        <v>-5.9254889999999998</v>
      </c>
      <c r="E1109" s="1">
        <v>5.1068337091453897E-9</v>
      </c>
      <c r="F1109" s="2" t="s">
        <v>1</v>
      </c>
      <c r="G1109" s="9" t="s">
        <v>2524</v>
      </c>
      <c r="H1109" s="7"/>
      <c r="I1109" s="9"/>
    </row>
    <row r="1110" spans="1:9" x14ac:dyDescent="0.25">
      <c r="A1110" s="2" t="s">
        <v>909</v>
      </c>
      <c r="B1110" s="3">
        <v>6.1653060000000002</v>
      </c>
      <c r="C1110" s="3">
        <v>1.0251522</v>
      </c>
      <c r="D1110" s="3">
        <v>6.0140399999999996</v>
      </c>
      <c r="E1110" s="1">
        <v>2.72476080255011E-9</v>
      </c>
      <c r="F1110" s="2" t="s">
        <v>13</v>
      </c>
      <c r="G1110" s="9" t="s">
        <v>910</v>
      </c>
      <c r="H1110" s="7"/>
      <c r="I1110" s="9"/>
    </row>
    <row r="1111" spans="1:9" x14ac:dyDescent="0.25">
      <c r="A1111" s="2" t="s">
        <v>1905</v>
      </c>
      <c r="B1111" s="3">
        <v>-7.6751889999999996</v>
      </c>
      <c r="C1111" s="3">
        <v>1.0613193999999999</v>
      </c>
      <c r="D1111" s="3">
        <v>-7.2317429999999998</v>
      </c>
      <c r="E1111" s="1">
        <v>1.10840974810257E-12</v>
      </c>
      <c r="F1111" s="2" t="s">
        <v>1</v>
      </c>
      <c r="G1111" s="9" t="s">
        <v>1906</v>
      </c>
      <c r="H1111" s="7"/>
      <c r="I1111" s="9"/>
    </row>
    <row r="1112" spans="1:9" x14ac:dyDescent="0.25">
      <c r="A1112" s="2" t="s">
        <v>2081</v>
      </c>
      <c r="B1112" s="3">
        <v>6.3749570000000002</v>
      </c>
      <c r="C1112" s="3">
        <v>1.036643</v>
      </c>
      <c r="D1112" s="3">
        <v>6.149616</v>
      </c>
      <c r="E1112" s="1">
        <v>1.23183770682801E-9</v>
      </c>
      <c r="F1112" s="2" t="s">
        <v>1</v>
      </c>
      <c r="G1112" s="9" t="s">
        <v>2082</v>
      </c>
      <c r="H1112" s="7"/>
      <c r="I1112" s="9"/>
    </row>
    <row r="1113" spans="1:9" x14ac:dyDescent="0.25">
      <c r="A1113" s="2" t="s">
        <v>911</v>
      </c>
      <c r="B1113" s="3">
        <v>6.4358380000000004</v>
      </c>
      <c r="C1113" s="3">
        <v>1.0647275999999999</v>
      </c>
      <c r="D1113" s="3">
        <v>6.0445859999999998</v>
      </c>
      <c r="E1113" s="1">
        <v>2.30173301138935E-9</v>
      </c>
      <c r="F1113" s="2" t="s">
        <v>1</v>
      </c>
      <c r="G1113" s="9" t="s">
        <v>912</v>
      </c>
      <c r="H1113" s="7"/>
      <c r="I1113" s="9"/>
    </row>
    <row r="1114" spans="1:9" x14ac:dyDescent="0.25">
      <c r="A1114" s="2" t="s">
        <v>3047</v>
      </c>
      <c r="B1114" s="3">
        <v>7.3980790000000001</v>
      </c>
      <c r="C1114" s="3">
        <v>1.2257918999999999</v>
      </c>
      <c r="D1114" s="3">
        <v>6.0353459999999997</v>
      </c>
      <c r="E1114" s="1">
        <v>2.4312614740516604E-9</v>
      </c>
      <c r="F1114" s="2" t="s">
        <v>1</v>
      </c>
      <c r="G1114" s="9" t="s">
        <v>3048</v>
      </c>
      <c r="H1114" s="7"/>
      <c r="I1114" s="9"/>
    </row>
    <row r="1115" spans="1:9" x14ac:dyDescent="0.25">
      <c r="A1115" s="2" t="s">
        <v>3228</v>
      </c>
      <c r="B1115" s="3">
        <v>6.1018720000000002</v>
      </c>
      <c r="C1115" s="3">
        <v>1.029738</v>
      </c>
      <c r="D1115" s="3">
        <v>5.9256549999999999</v>
      </c>
      <c r="E1115" s="1">
        <v>4.6046611881982404E-9</v>
      </c>
      <c r="F1115" s="2" t="s">
        <v>1</v>
      </c>
      <c r="G1115" s="9" t="s">
        <v>3048</v>
      </c>
      <c r="H1115" s="7"/>
      <c r="I1115" s="9"/>
    </row>
    <row r="1116" spans="1:9" x14ac:dyDescent="0.25">
      <c r="A1116" s="2" t="s">
        <v>3661</v>
      </c>
      <c r="B1116" s="3">
        <v>8.6970469999999995</v>
      </c>
      <c r="C1116" s="3">
        <v>1.5270846</v>
      </c>
      <c r="D1116" s="3">
        <v>5.6951960000000001</v>
      </c>
      <c r="E1116" s="1">
        <v>1.7345111656114599E-8</v>
      </c>
      <c r="F1116" s="2" t="s">
        <v>1</v>
      </c>
      <c r="G1116" s="9" t="s">
        <v>3048</v>
      </c>
      <c r="H1116" s="7"/>
      <c r="I1116" s="9"/>
    </row>
    <row r="1117" spans="1:9" x14ac:dyDescent="0.25">
      <c r="A1117" s="2" t="s">
        <v>3650</v>
      </c>
      <c r="B1117" s="3">
        <v>8.6389309999999995</v>
      </c>
      <c r="C1117" s="3">
        <v>1.5155023000000001</v>
      </c>
      <c r="D1117" s="3">
        <v>5.7003750000000002</v>
      </c>
      <c r="E1117" s="1">
        <v>1.6682174378334399E-8</v>
      </c>
      <c r="F1117" s="2" t="s">
        <v>1</v>
      </c>
      <c r="G1117" s="9" t="s">
        <v>3048</v>
      </c>
      <c r="H1117" s="7"/>
      <c r="I1117" s="9"/>
    </row>
    <row r="1118" spans="1:9" x14ac:dyDescent="0.25">
      <c r="A1118" s="2" t="s">
        <v>3651</v>
      </c>
      <c r="B1118" s="3">
        <v>8.6389309999999995</v>
      </c>
      <c r="C1118" s="3">
        <v>1.5155023000000001</v>
      </c>
      <c r="D1118" s="3">
        <v>5.7003750000000002</v>
      </c>
      <c r="E1118" s="1">
        <v>1.6682174378334399E-8</v>
      </c>
      <c r="F1118" s="2" t="s">
        <v>1</v>
      </c>
      <c r="G1118" s="9" t="s">
        <v>3048</v>
      </c>
      <c r="H1118" s="7"/>
      <c r="I1118" s="9"/>
    </row>
    <row r="1119" spans="1:9" x14ac:dyDescent="0.25">
      <c r="A1119" s="2" t="s">
        <v>3662</v>
      </c>
      <c r="B1119" s="3">
        <v>8.6970469999999995</v>
      </c>
      <c r="C1119" s="3">
        <v>1.5270846</v>
      </c>
      <c r="D1119" s="3">
        <v>5.6951960000000001</v>
      </c>
      <c r="E1119" s="1">
        <v>1.7345111656114599E-8</v>
      </c>
      <c r="F1119" s="2" t="s">
        <v>1</v>
      </c>
      <c r="G1119" s="9" t="s">
        <v>3048</v>
      </c>
      <c r="H1119" s="7"/>
      <c r="I1119" s="9"/>
    </row>
    <row r="1120" spans="1:9" x14ac:dyDescent="0.25">
      <c r="A1120" s="2" t="s">
        <v>3663</v>
      </c>
      <c r="B1120" s="3">
        <v>8.6970469999999995</v>
      </c>
      <c r="C1120" s="3">
        <v>1.5270846</v>
      </c>
      <c r="D1120" s="3">
        <v>5.6951960000000001</v>
      </c>
      <c r="E1120" s="1">
        <v>1.7345111656114599E-8</v>
      </c>
      <c r="F1120" s="2" t="s">
        <v>1</v>
      </c>
      <c r="G1120" s="9" t="s">
        <v>3048</v>
      </c>
      <c r="H1120" s="7"/>
      <c r="I1120" s="9"/>
    </row>
    <row r="1121" spans="1:9" x14ac:dyDescent="0.25">
      <c r="A1121" s="2" t="s">
        <v>3664</v>
      </c>
      <c r="B1121" s="3">
        <v>8.6970469999999995</v>
      </c>
      <c r="C1121" s="3">
        <v>1.5270846</v>
      </c>
      <c r="D1121" s="3">
        <v>5.6951960000000001</v>
      </c>
      <c r="E1121" s="1">
        <v>1.7345111656114599E-8</v>
      </c>
      <c r="F1121" s="2" t="s">
        <v>1</v>
      </c>
      <c r="G1121" s="9" t="s">
        <v>3048</v>
      </c>
      <c r="H1121" s="7"/>
      <c r="I1121" s="9"/>
    </row>
    <row r="1122" spans="1:9" x14ac:dyDescent="0.25">
      <c r="A1122" s="2" t="s">
        <v>3936</v>
      </c>
      <c r="B1122" s="3">
        <v>5.7375920000000002</v>
      </c>
      <c r="C1122" s="3">
        <v>1.0273108</v>
      </c>
      <c r="D1122" s="3">
        <v>5.5850590000000002</v>
      </c>
      <c r="E1122" s="1">
        <v>3.1746224680792399E-8</v>
      </c>
      <c r="F1122" s="2" t="s">
        <v>1</v>
      </c>
      <c r="G1122" s="9" t="s">
        <v>3527</v>
      </c>
      <c r="H1122" s="7"/>
      <c r="I1122" s="9"/>
    </row>
    <row r="1123" spans="1:9" x14ac:dyDescent="0.25">
      <c r="A1123" s="2" t="s">
        <v>3526</v>
      </c>
      <c r="B1123" s="3">
        <v>5.864922</v>
      </c>
      <c r="C1123" s="3">
        <v>1.0174844999999999</v>
      </c>
      <c r="D1123" s="3">
        <v>5.764138</v>
      </c>
      <c r="E1123" s="1">
        <v>1.1602015123599101E-8</v>
      </c>
      <c r="F1123" s="2" t="s">
        <v>1</v>
      </c>
      <c r="G1123" s="9" t="s">
        <v>3527</v>
      </c>
      <c r="H1123" s="7"/>
      <c r="I1123" s="9"/>
    </row>
    <row r="1124" spans="1:9" x14ac:dyDescent="0.25">
      <c r="A1124" s="2" t="s">
        <v>2635</v>
      </c>
      <c r="B1124" s="3">
        <v>8.1716139999999999</v>
      </c>
      <c r="C1124" s="3">
        <v>1.2519757999999999</v>
      </c>
      <c r="D1124" s="3">
        <v>6.5269740000000001</v>
      </c>
      <c r="E1124" s="1">
        <v>1.1835108153141999E-10</v>
      </c>
      <c r="F1124" s="2" t="s">
        <v>1</v>
      </c>
      <c r="G1124" s="9" t="s">
        <v>2636</v>
      </c>
      <c r="H1124" s="7"/>
      <c r="I1124" s="9"/>
    </row>
    <row r="1125" spans="1:9" x14ac:dyDescent="0.25">
      <c r="A1125" s="2" t="s">
        <v>913</v>
      </c>
      <c r="B1125" s="3">
        <v>-6.0452240000000002</v>
      </c>
      <c r="C1125" s="3">
        <v>1.0503317999999999</v>
      </c>
      <c r="D1125" s="3">
        <v>-5.7555370000000003</v>
      </c>
      <c r="E1125" s="1">
        <v>1.22656528739501E-8</v>
      </c>
      <c r="F1125" s="2" t="s">
        <v>1</v>
      </c>
      <c r="G1125" s="9" t="s">
        <v>914</v>
      </c>
      <c r="H1125" s="7"/>
      <c r="I1125" s="9"/>
    </row>
    <row r="1126" spans="1:9" x14ac:dyDescent="0.25">
      <c r="A1126" s="2" t="s">
        <v>917</v>
      </c>
      <c r="B1126" s="3">
        <v>6.1103740000000002</v>
      </c>
      <c r="C1126" s="3">
        <v>1.0325461</v>
      </c>
      <c r="D1126" s="3">
        <v>5.9177739999999996</v>
      </c>
      <c r="E1126" s="1">
        <v>4.8211060715640606E-9</v>
      </c>
      <c r="F1126" s="2" t="s">
        <v>13</v>
      </c>
      <c r="G1126" s="9" t="s">
        <v>916</v>
      </c>
      <c r="H1126" s="7"/>
      <c r="I1126" s="9"/>
    </row>
    <row r="1127" spans="1:9" x14ac:dyDescent="0.25">
      <c r="A1127" s="2" t="s">
        <v>915</v>
      </c>
      <c r="B1127" s="3">
        <v>-6.8346419999999997</v>
      </c>
      <c r="C1127" s="3">
        <v>1.0309997</v>
      </c>
      <c r="D1127" s="3">
        <v>-6.6291399999999996</v>
      </c>
      <c r="E1127" s="1">
        <v>6.1748266830133209E-11</v>
      </c>
      <c r="F1127" s="2" t="s">
        <v>1</v>
      </c>
      <c r="G1127" s="9" t="s">
        <v>916</v>
      </c>
      <c r="H1127" s="7"/>
      <c r="I1127" s="9"/>
    </row>
    <row r="1128" spans="1:9" x14ac:dyDescent="0.25">
      <c r="A1128" s="2" t="s">
        <v>918</v>
      </c>
      <c r="B1128" s="3">
        <v>-7.3797819999999996</v>
      </c>
      <c r="C1128" s="3">
        <v>1.2602888000000001</v>
      </c>
      <c r="D1128" s="3">
        <v>-5.8556280000000003</v>
      </c>
      <c r="E1128" s="1">
        <v>6.8402372530940301E-9</v>
      </c>
      <c r="F1128" s="2" t="s">
        <v>43</v>
      </c>
      <c r="G1128" s="9" t="s">
        <v>919</v>
      </c>
      <c r="H1128" s="7"/>
      <c r="I1128" s="9"/>
    </row>
    <row r="1129" spans="1:9" x14ac:dyDescent="0.25">
      <c r="A1129" s="2" t="s">
        <v>3495</v>
      </c>
      <c r="B1129" s="3">
        <v>-6.3658640000000002</v>
      </c>
      <c r="C1129" s="3">
        <v>1.1012753</v>
      </c>
      <c r="D1129" s="3">
        <v>-5.7804479999999998</v>
      </c>
      <c r="E1129" s="1">
        <v>1.0536553638641901E-8</v>
      </c>
      <c r="F1129" s="2" t="s">
        <v>85</v>
      </c>
      <c r="G1129" s="9" t="s">
        <v>919</v>
      </c>
      <c r="H1129" s="7"/>
      <c r="I1129" s="9"/>
    </row>
    <row r="1130" spans="1:9" x14ac:dyDescent="0.25">
      <c r="A1130" s="2" t="s">
        <v>2893</v>
      </c>
      <c r="B1130" s="3">
        <v>-7.8861850000000002</v>
      </c>
      <c r="C1130" s="3">
        <v>1.2748406999999999</v>
      </c>
      <c r="D1130" s="3">
        <v>-6.1860160000000004</v>
      </c>
      <c r="E1130" s="1">
        <v>9.6744046698541692E-10</v>
      </c>
      <c r="F1130" s="2" t="s">
        <v>13</v>
      </c>
      <c r="G1130" s="9" t="s">
        <v>919</v>
      </c>
      <c r="H1130" s="7"/>
      <c r="I1130" s="9"/>
    </row>
    <row r="1131" spans="1:9" x14ac:dyDescent="0.25">
      <c r="A1131" s="2" t="s">
        <v>3169</v>
      </c>
      <c r="B1131" s="3">
        <v>9.6838650000000008</v>
      </c>
      <c r="C1131" s="3">
        <v>1.6246209999999999</v>
      </c>
      <c r="D1131" s="3">
        <v>5.9606919999999999</v>
      </c>
      <c r="E1131" s="1">
        <v>3.7303417679050199E-9</v>
      </c>
      <c r="F1131" s="2" t="s">
        <v>13</v>
      </c>
      <c r="G1131" s="9" t="s">
        <v>3170</v>
      </c>
      <c r="H1131" s="7"/>
      <c r="I1131" s="9"/>
    </row>
    <row r="1132" spans="1:9" x14ac:dyDescent="0.25">
      <c r="A1132" s="2" t="s">
        <v>103</v>
      </c>
      <c r="B1132" s="3">
        <v>8.9357839999999999</v>
      </c>
      <c r="C1132" s="3">
        <v>1.5815980999999999</v>
      </c>
      <c r="D1132" s="3">
        <v>5.649845</v>
      </c>
      <c r="E1132" s="1">
        <v>2.2161118121101297E-8</v>
      </c>
      <c r="F1132" s="2" t="s">
        <v>1</v>
      </c>
      <c r="G1132" s="9" t="s">
        <v>101</v>
      </c>
      <c r="H1132" s="7"/>
      <c r="I1132" s="9"/>
    </row>
    <row r="1133" spans="1:9" x14ac:dyDescent="0.25">
      <c r="A1133" s="2" t="s">
        <v>100</v>
      </c>
      <c r="B1133" s="3">
        <v>6.8330190000000002</v>
      </c>
      <c r="C1133" s="3">
        <v>1.1066772</v>
      </c>
      <c r="D1133" s="3">
        <v>6.1743560000000004</v>
      </c>
      <c r="E1133" s="1">
        <v>1.0426078652222701E-9</v>
      </c>
      <c r="F1133" s="2" t="s">
        <v>1</v>
      </c>
      <c r="G1133" s="9" t="s">
        <v>101</v>
      </c>
      <c r="H1133" s="7"/>
      <c r="I1133" s="9"/>
    </row>
    <row r="1134" spans="1:9" x14ac:dyDescent="0.25">
      <c r="A1134" s="2" t="s">
        <v>102</v>
      </c>
      <c r="B1134" s="3">
        <v>6.8330190000000002</v>
      </c>
      <c r="C1134" s="3">
        <v>1.1066772</v>
      </c>
      <c r="D1134" s="3">
        <v>6.1743560000000004</v>
      </c>
      <c r="E1134" s="1">
        <v>1.0426078652222701E-9</v>
      </c>
      <c r="F1134" s="2" t="s">
        <v>1</v>
      </c>
      <c r="G1134" s="9" t="s">
        <v>101</v>
      </c>
      <c r="H1134" s="7"/>
      <c r="I1134" s="9"/>
    </row>
    <row r="1135" spans="1:9" x14ac:dyDescent="0.25">
      <c r="A1135" s="2" t="s">
        <v>3459</v>
      </c>
      <c r="B1135" s="3">
        <v>5.9436960000000001</v>
      </c>
      <c r="C1135" s="3">
        <v>1.0254163999999999</v>
      </c>
      <c r="D1135" s="3">
        <v>5.796373</v>
      </c>
      <c r="E1135" s="1">
        <v>9.5571731413532881E-9</v>
      </c>
      <c r="F1135" s="2" t="s">
        <v>1</v>
      </c>
      <c r="G1135" s="9" t="s">
        <v>3460</v>
      </c>
      <c r="H1135" s="7"/>
      <c r="I1135" s="9"/>
    </row>
    <row r="1136" spans="1:9" x14ac:dyDescent="0.25">
      <c r="A1136" s="2" t="s">
        <v>3395</v>
      </c>
      <c r="B1136" s="3">
        <v>-5.8544689999999999</v>
      </c>
      <c r="C1136" s="3">
        <v>1.0041443000000001</v>
      </c>
      <c r="D1136" s="3">
        <v>-5.8303060000000002</v>
      </c>
      <c r="E1136" s="1">
        <v>7.9226045335603492E-9</v>
      </c>
      <c r="F1136" s="2" t="s">
        <v>43</v>
      </c>
      <c r="G1136" s="9" t="s">
        <v>3396</v>
      </c>
      <c r="H1136" s="7"/>
      <c r="I1136" s="9"/>
    </row>
    <row r="1137" spans="1:9" x14ac:dyDescent="0.25">
      <c r="A1137" s="2" t="s">
        <v>1408</v>
      </c>
      <c r="B1137" s="3">
        <v>6.1860179999999998</v>
      </c>
      <c r="C1137" s="3">
        <v>1.0876026999999999</v>
      </c>
      <c r="D1137" s="3">
        <v>5.6877560000000003</v>
      </c>
      <c r="E1137" s="1">
        <v>1.7722123152328001E-8</v>
      </c>
      <c r="F1137" s="2" t="s">
        <v>1</v>
      </c>
      <c r="G1137" s="9" t="s">
        <v>1409</v>
      </c>
      <c r="H1137" s="7"/>
      <c r="I1137" s="9"/>
    </row>
    <row r="1138" spans="1:9" x14ac:dyDescent="0.25">
      <c r="A1138" s="2" t="s">
        <v>1410</v>
      </c>
      <c r="B1138" s="3">
        <v>-5.6788600000000002</v>
      </c>
      <c r="C1138" s="3">
        <v>1.0090641</v>
      </c>
      <c r="D1138" s="3">
        <v>-5.6278490000000003</v>
      </c>
      <c r="E1138" s="1">
        <v>2.4804805047425295E-8</v>
      </c>
      <c r="F1138" s="2" t="s">
        <v>13</v>
      </c>
      <c r="G1138" s="9" t="s">
        <v>1409</v>
      </c>
      <c r="H1138" s="7"/>
      <c r="I1138" s="9"/>
    </row>
    <row r="1139" spans="1:9" x14ac:dyDescent="0.25">
      <c r="A1139" s="2" t="s">
        <v>476</v>
      </c>
      <c r="B1139" s="3">
        <v>-7.6278600000000001</v>
      </c>
      <c r="C1139" s="3">
        <v>1.1656146000000001</v>
      </c>
      <c r="D1139" s="3">
        <v>-6.5440670000000001</v>
      </c>
      <c r="E1139" s="1">
        <v>1.0357392766562801E-10</v>
      </c>
      <c r="F1139" s="2" t="s">
        <v>13</v>
      </c>
      <c r="G1139" s="9" t="s">
        <v>477</v>
      </c>
      <c r="H1139" s="7"/>
      <c r="I1139" s="9"/>
    </row>
    <row r="1140" spans="1:9" x14ac:dyDescent="0.25">
      <c r="A1140" s="2" t="s">
        <v>479</v>
      </c>
      <c r="B1140" s="3">
        <v>6.0030669999999997</v>
      </c>
      <c r="C1140" s="3">
        <v>1.0099282000000001</v>
      </c>
      <c r="D1140" s="3">
        <v>5.9440530000000003</v>
      </c>
      <c r="E1140" s="1">
        <v>4.0607915507724002E-9</v>
      </c>
      <c r="F1140" s="2" t="s">
        <v>1</v>
      </c>
      <c r="G1140" s="9" t="s">
        <v>477</v>
      </c>
      <c r="H1140" s="7"/>
      <c r="I1140" s="9"/>
    </row>
    <row r="1141" spans="1:9" x14ac:dyDescent="0.25">
      <c r="A1141" s="2" t="s">
        <v>478</v>
      </c>
      <c r="B1141" s="3">
        <v>-6.5325959999999998</v>
      </c>
      <c r="C1141" s="3">
        <v>1.0459849999999999</v>
      </c>
      <c r="D1141" s="3">
        <v>-6.2454010000000002</v>
      </c>
      <c r="E1141" s="1">
        <v>6.8313570279491503E-10</v>
      </c>
      <c r="F1141" s="2" t="s">
        <v>1</v>
      </c>
      <c r="G1141" s="9" t="s">
        <v>477</v>
      </c>
      <c r="H1141" s="7"/>
      <c r="I1141" s="9"/>
    </row>
    <row r="1142" spans="1:9" x14ac:dyDescent="0.25">
      <c r="A1142" s="2" t="s">
        <v>920</v>
      </c>
      <c r="B1142" s="3">
        <v>8.0670070000000003</v>
      </c>
      <c r="C1142" s="3">
        <v>1.4137204999999999</v>
      </c>
      <c r="D1142" s="3">
        <v>5.7062249999999999</v>
      </c>
      <c r="E1142" s="1">
        <v>1.5967094754505199E-8</v>
      </c>
      <c r="F1142" s="2" t="s">
        <v>13</v>
      </c>
      <c r="G1142" s="9" t="s">
        <v>921</v>
      </c>
      <c r="H1142" s="7"/>
      <c r="I1142" s="9"/>
    </row>
    <row r="1143" spans="1:9" x14ac:dyDescent="0.25">
      <c r="A1143" s="2" t="s">
        <v>924</v>
      </c>
      <c r="B1143" s="3">
        <v>-5.9431010000000004</v>
      </c>
      <c r="C1143" s="3">
        <v>1.0520986999999999</v>
      </c>
      <c r="D1143" s="3">
        <v>-5.6488060000000004</v>
      </c>
      <c r="E1143" s="1">
        <v>2.22395385285965E-8</v>
      </c>
      <c r="F1143" s="2" t="s">
        <v>1</v>
      </c>
      <c r="G1143" s="9" t="s">
        <v>923</v>
      </c>
      <c r="H1143" s="7"/>
      <c r="I1143" s="9"/>
    </row>
    <row r="1144" spans="1:9" x14ac:dyDescent="0.25">
      <c r="A1144" s="2" t="s">
        <v>922</v>
      </c>
      <c r="B1144" s="3">
        <v>-5.9395949999999997</v>
      </c>
      <c r="C1144" s="3">
        <v>1.0154996000000001</v>
      </c>
      <c r="D1144" s="3">
        <v>-5.8489380000000004</v>
      </c>
      <c r="E1144" s="1">
        <v>7.1097068465498996E-9</v>
      </c>
      <c r="F1144" s="2" t="s">
        <v>1</v>
      </c>
      <c r="G1144" s="9" t="s">
        <v>923</v>
      </c>
      <c r="H1144" s="7"/>
      <c r="I1144" s="9"/>
    </row>
    <row r="1145" spans="1:9" x14ac:dyDescent="0.25">
      <c r="A1145" s="2" t="s">
        <v>2580</v>
      </c>
      <c r="B1145" s="3">
        <v>9.4868819999999996</v>
      </c>
      <c r="C1145" s="3">
        <v>1.4339312</v>
      </c>
      <c r="D1145" s="3">
        <v>6.6159949999999998</v>
      </c>
      <c r="E1145" s="1">
        <v>6.5370322107849018E-11</v>
      </c>
      <c r="F1145" s="2" t="s">
        <v>43</v>
      </c>
      <c r="G1145" s="9" t="s">
        <v>2581</v>
      </c>
      <c r="H1145" s="7"/>
      <c r="I1145" s="9"/>
    </row>
    <row r="1146" spans="1:9" x14ac:dyDescent="0.25">
      <c r="A1146" s="2" t="s">
        <v>925</v>
      </c>
      <c r="B1146" s="3">
        <v>9.2956120000000002</v>
      </c>
      <c r="C1146" s="3">
        <v>1.3951506999999999</v>
      </c>
      <c r="D1146" s="3">
        <v>6.662801</v>
      </c>
      <c r="E1146" s="1">
        <v>4.8340238940498805E-11</v>
      </c>
      <c r="F1146" s="2" t="s">
        <v>85</v>
      </c>
      <c r="G1146" s="9" t="s">
        <v>926</v>
      </c>
      <c r="H1146" s="7"/>
      <c r="I1146" s="9"/>
    </row>
    <row r="1147" spans="1:9" x14ac:dyDescent="0.25">
      <c r="A1147" s="2" t="s">
        <v>3556</v>
      </c>
      <c r="B1147" s="3">
        <v>6.5311159999999999</v>
      </c>
      <c r="C1147" s="3">
        <v>1.1358533</v>
      </c>
      <c r="D1147" s="3">
        <v>5.7499649999999995</v>
      </c>
      <c r="E1147" s="1">
        <v>1.2458230803472E-8</v>
      </c>
      <c r="F1147" s="2" t="s">
        <v>1</v>
      </c>
      <c r="G1147" s="9" t="s">
        <v>3502</v>
      </c>
      <c r="H1147" s="7"/>
      <c r="I1147" s="9"/>
    </row>
    <row r="1148" spans="1:9" x14ac:dyDescent="0.25">
      <c r="A1148" s="2" t="s">
        <v>3501</v>
      </c>
      <c r="B1148" s="3">
        <v>6.0412330000000001</v>
      </c>
      <c r="C1148" s="3">
        <v>1.0470168</v>
      </c>
      <c r="D1148" s="3">
        <v>5.7699480000000003</v>
      </c>
      <c r="E1148" s="1">
        <v>1.1116842635299E-8</v>
      </c>
      <c r="F1148" s="2" t="s">
        <v>13</v>
      </c>
      <c r="G1148" s="9" t="s">
        <v>3502</v>
      </c>
      <c r="H1148" s="7"/>
      <c r="I1148" s="9"/>
    </row>
    <row r="1149" spans="1:9" x14ac:dyDescent="0.25">
      <c r="A1149" s="2" t="s">
        <v>3163</v>
      </c>
      <c r="B1149" s="3">
        <v>-5.9356869999999997</v>
      </c>
      <c r="C1149" s="3">
        <v>0.9957838</v>
      </c>
      <c r="D1149" s="3">
        <v>-5.9608189999999999</v>
      </c>
      <c r="E1149" s="1">
        <v>3.6804027147497601E-9</v>
      </c>
      <c r="F1149" s="2" t="s">
        <v>1</v>
      </c>
      <c r="G1149" s="9" t="s">
        <v>3164</v>
      </c>
      <c r="H1149" s="7"/>
      <c r="I1149" s="9"/>
    </row>
    <row r="1150" spans="1:9" x14ac:dyDescent="0.25">
      <c r="A1150" s="2" t="s">
        <v>3943</v>
      </c>
      <c r="B1150" s="3">
        <v>5.7521500000000003</v>
      </c>
      <c r="C1150" s="3">
        <v>1.0307537</v>
      </c>
      <c r="D1150" s="3">
        <v>5.5805280000000002</v>
      </c>
      <c r="E1150" s="1">
        <v>3.2279229543924097E-8</v>
      </c>
      <c r="F1150" s="2" t="s">
        <v>1</v>
      </c>
      <c r="G1150" s="9" t="s">
        <v>3944</v>
      </c>
      <c r="H1150" s="7"/>
      <c r="I1150" s="9"/>
    </row>
    <row r="1151" spans="1:9" x14ac:dyDescent="0.25">
      <c r="A1151" s="2" t="s">
        <v>134</v>
      </c>
      <c r="B1151" s="3">
        <v>9.1958509999999993</v>
      </c>
      <c r="C1151" s="3">
        <v>1.3103875999999999</v>
      </c>
      <c r="D1151" s="3">
        <v>7.0176569999999998</v>
      </c>
      <c r="E1151" s="1">
        <v>4.6225520397047299E-12</v>
      </c>
      <c r="F1151" s="2" t="s">
        <v>1</v>
      </c>
      <c r="G1151" s="9" t="s">
        <v>135</v>
      </c>
      <c r="H1151" s="7"/>
      <c r="I1151" s="9"/>
    </row>
    <row r="1152" spans="1:9" x14ac:dyDescent="0.25">
      <c r="A1152" s="2" t="s">
        <v>136</v>
      </c>
      <c r="B1152" s="3">
        <v>7.5451610000000002</v>
      </c>
      <c r="C1152" s="3">
        <v>1.2501528</v>
      </c>
      <c r="D1152" s="3">
        <v>6.0353909999999997</v>
      </c>
      <c r="E1152" s="1">
        <v>2.3694141439419803E-9</v>
      </c>
      <c r="F1152" s="2" t="s">
        <v>1</v>
      </c>
      <c r="G1152" s="9" t="s">
        <v>135</v>
      </c>
      <c r="H1152" s="7"/>
      <c r="I1152" s="9"/>
    </row>
    <row r="1153" spans="1:9" x14ac:dyDescent="0.25">
      <c r="A1153" s="2" t="s">
        <v>2698</v>
      </c>
      <c r="B1153" s="3">
        <v>7.3782259999999997</v>
      </c>
      <c r="C1153" s="3">
        <v>1.1513537999999999</v>
      </c>
      <c r="D1153" s="3">
        <v>6.4083040000000002</v>
      </c>
      <c r="E1153" s="1">
        <v>2.4398365412282099E-10</v>
      </c>
      <c r="F1153" s="2" t="s">
        <v>13</v>
      </c>
      <c r="G1153" s="9" t="s">
        <v>2699</v>
      </c>
      <c r="H1153" s="7"/>
      <c r="I1153" s="9"/>
    </row>
    <row r="1154" spans="1:9" x14ac:dyDescent="0.25">
      <c r="A1154" s="2" t="s">
        <v>3723</v>
      </c>
      <c r="B1154" s="3">
        <v>6.3519319999999997</v>
      </c>
      <c r="C1154" s="3">
        <v>1.1202893999999999</v>
      </c>
      <c r="D1154" s="3">
        <v>5.6699029999999997</v>
      </c>
      <c r="E1154" s="1">
        <v>1.9596240444594802E-8</v>
      </c>
      <c r="F1154" s="2" t="s">
        <v>85</v>
      </c>
      <c r="G1154" s="9" t="s">
        <v>2699</v>
      </c>
      <c r="H1154" s="7"/>
      <c r="I1154" s="9"/>
    </row>
    <row r="1155" spans="1:9" x14ac:dyDescent="0.25">
      <c r="A1155" s="2" t="s">
        <v>3665</v>
      </c>
      <c r="B1155" s="3">
        <v>5.9889399999999995</v>
      </c>
      <c r="C1155" s="3">
        <v>1.0523745</v>
      </c>
      <c r="D1155" s="3">
        <v>5.6908829999999995</v>
      </c>
      <c r="E1155" s="1">
        <v>1.7412278727144198E-8</v>
      </c>
      <c r="F1155" s="2" t="s">
        <v>1</v>
      </c>
      <c r="G1155" s="9" t="s">
        <v>2699</v>
      </c>
      <c r="H1155" s="7"/>
      <c r="I1155" s="9"/>
    </row>
    <row r="1156" spans="1:9" x14ac:dyDescent="0.25">
      <c r="A1156" s="2" t="s">
        <v>3140</v>
      </c>
      <c r="B1156" s="3">
        <v>6.0329670000000002</v>
      </c>
      <c r="C1156" s="3">
        <v>1.0101507999999999</v>
      </c>
      <c r="D1156" s="3">
        <v>5.9723420000000003</v>
      </c>
      <c r="E1156" s="1">
        <v>3.4393574157854301E-9</v>
      </c>
      <c r="F1156" s="2" t="s">
        <v>1</v>
      </c>
      <c r="G1156" s="9" t="s">
        <v>2699</v>
      </c>
      <c r="H1156" s="7"/>
      <c r="I1156" s="9"/>
    </row>
    <row r="1157" spans="1:9" x14ac:dyDescent="0.25">
      <c r="A1157" s="2" t="s">
        <v>2420</v>
      </c>
      <c r="B1157" s="3">
        <v>9.0698589999999992</v>
      </c>
      <c r="C1157" s="3">
        <v>1.2379458999999999</v>
      </c>
      <c r="D1157" s="3">
        <v>7.3265390000000004</v>
      </c>
      <c r="E1157" s="1">
        <v>5.5069495365298002E-13</v>
      </c>
      <c r="F1157" s="2" t="s">
        <v>43</v>
      </c>
      <c r="G1157" s="9" t="s">
        <v>2421</v>
      </c>
      <c r="H1157" s="7"/>
      <c r="I1157" s="9"/>
    </row>
    <row r="1158" spans="1:9" x14ac:dyDescent="0.25">
      <c r="A1158" s="2" t="s">
        <v>3486</v>
      </c>
      <c r="B1158" s="3">
        <v>6.7762510000000002</v>
      </c>
      <c r="C1158" s="3">
        <v>1.1716854999999999</v>
      </c>
      <c r="D1158" s="3">
        <v>5.7833360000000003</v>
      </c>
      <c r="E1158" s="1">
        <v>1.02979706628387E-8</v>
      </c>
      <c r="F1158" s="2" t="s">
        <v>1</v>
      </c>
      <c r="G1158" s="9" t="s">
        <v>2421</v>
      </c>
      <c r="H1158" s="7"/>
      <c r="I1158" s="9"/>
    </row>
    <row r="1159" spans="1:9" x14ac:dyDescent="0.25">
      <c r="A1159" s="2" t="s">
        <v>2991</v>
      </c>
      <c r="B1159" s="3">
        <v>6.7250030000000001</v>
      </c>
      <c r="C1159" s="3">
        <v>1.1026309999999999</v>
      </c>
      <c r="D1159" s="3">
        <v>6.0990520000000004</v>
      </c>
      <c r="E1159" s="1">
        <v>1.62082732262773E-9</v>
      </c>
      <c r="F1159" s="2" t="s">
        <v>1</v>
      </c>
      <c r="G1159" s="9" t="s">
        <v>2421</v>
      </c>
      <c r="H1159" s="7"/>
      <c r="I1159" s="9"/>
    </row>
    <row r="1160" spans="1:9" x14ac:dyDescent="0.25">
      <c r="A1160" s="2" t="s">
        <v>2693</v>
      </c>
      <c r="B1160" s="3">
        <v>7.097626</v>
      </c>
      <c r="C1160" s="3">
        <v>1.1054668999999999</v>
      </c>
      <c r="D1160" s="3">
        <v>6.4204780000000001</v>
      </c>
      <c r="E1160" s="1">
        <v>2.3287699856033107E-10</v>
      </c>
      <c r="F1160" s="2" t="s">
        <v>1</v>
      </c>
      <c r="G1160" s="9" t="s">
        <v>2421</v>
      </c>
      <c r="H1160" s="7"/>
      <c r="I1160" s="9"/>
    </row>
    <row r="1161" spans="1:9" x14ac:dyDescent="0.25">
      <c r="A1161" s="2" t="s">
        <v>3487</v>
      </c>
      <c r="B1161" s="3">
        <v>6.7762510000000002</v>
      </c>
      <c r="C1161" s="3">
        <v>1.1716854999999999</v>
      </c>
      <c r="D1161" s="3">
        <v>5.7833360000000003</v>
      </c>
      <c r="E1161" s="1">
        <v>1.02979706628387E-8</v>
      </c>
      <c r="F1161" s="2" t="s">
        <v>1</v>
      </c>
      <c r="G1161" s="9" t="s">
        <v>2421</v>
      </c>
      <c r="H1161" s="7"/>
      <c r="I1161" s="9"/>
    </row>
    <row r="1162" spans="1:9" x14ac:dyDescent="0.25">
      <c r="A1162" s="2" t="s">
        <v>3339</v>
      </c>
      <c r="B1162" s="3">
        <v>7.1320249999999996</v>
      </c>
      <c r="C1162" s="3">
        <v>1.2183682</v>
      </c>
      <c r="D1162" s="3">
        <v>5.8537509999999999</v>
      </c>
      <c r="E1162" s="1">
        <v>6.9326440772143296E-9</v>
      </c>
      <c r="F1162" s="2" t="s">
        <v>1</v>
      </c>
      <c r="G1162" s="9" t="s">
        <v>2421</v>
      </c>
      <c r="H1162" s="7"/>
      <c r="I1162" s="9"/>
    </row>
    <row r="1163" spans="1:9" x14ac:dyDescent="0.25">
      <c r="A1163" s="2" t="s">
        <v>2139</v>
      </c>
      <c r="B1163" s="3">
        <v>6.2354630000000002</v>
      </c>
      <c r="C1163" s="3">
        <v>1.0681702</v>
      </c>
      <c r="D1163" s="3">
        <v>5.8375180000000002</v>
      </c>
      <c r="E1163" s="1">
        <v>7.6066974085815797E-9</v>
      </c>
      <c r="F1163" s="2" t="s">
        <v>43</v>
      </c>
      <c r="G1163" s="9" t="s">
        <v>2133</v>
      </c>
      <c r="H1163" s="7"/>
      <c r="I1163" s="9"/>
    </row>
    <row r="1164" spans="1:9" x14ac:dyDescent="0.25">
      <c r="A1164" s="2" t="s">
        <v>2134</v>
      </c>
      <c r="B1164" s="3">
        <v>8.1830309999999997</v>
      </c>
      <c r="C1164" s="3">
        <v>1.096908</v>
      </c>
      <c r="D1164" s="3">
        <v>7.4600879999999998</v>
      </c>
      <c r="E1164" s="1">
        <v>2.1428537162991E-13</v>
      </c>
      <c r="F1164" s="2" t="s">
        <v>1</v>
      </c>
      <c r="G1164" s="9" t="s">
        <v>2133</v>
      </c>
      <c r="H1164" s="7"/>
      <c r="I1164" s="9"/>
    </row>
    <row r="1165" spans="1:9" x14ac:dyDescent="0.25">
      <c r="A1165" s="2" t="s">
        <v>2135</v>
      </c>
      <c r="B1165" s="3">
        <v>9.0698589999999992</v>
      </c>
      <c r="C1165" s="3">
        <v>1.2379458999999999</v>
      </c>
      <c r="D1165" s="3">
        <v>7.3265390000000004</v>
      </c>
      <c r="E1165" s="1">
        <v>5.5069495365298002E-13</v>
      </c>
      <c r="F1165" s="2" t="s">
        <v>1</v>
      </c>
      <c r="G1165" s="9" t="s">
        <v>2133</v>
      </c>
      <c r="H1165" s="7"/>
      <c r="I1165" s="9"/>
    </row>
    <row r="1166" spans="1:9" x14ac:dyDescent="0.25">
      <c r="A1166" s="2" t="s">
        <v>2138</v>
      </c>
      <c r="B1166" s="3">
        <v>7.2757670000000001</v>
      </c>
      <c r="C1166" s="3">
        <v>1.1336317</v>
      </c>
      <c r="D1166" s="3">
        <v>6.4181049999999997</v>
      </c>
      <c r="E1166" s="1">
        <v>2.2946965134259101E-10</v>
      </c>
      <c r="F1166" s="2" t="s">
        <v>13</v>
      </c>
      <c r="G1166" s="9" t="s">
        <v>2133</v>
      </c>
      <c r="H1166" s="7"/>
      <c r="I1166" s="9"/>
    </row>
    <row r="1167" spans="1:9" x14ac:dyDescent="0.25">
      <c r="A1167" s="2" t="s">
        <v>2132</v>
      </c>
      <c r="B1167" s="3">
        <v>10.323501</v>
      </c>
      <c r="C1167" s="3">
        <v>1.3406715</v>
      </c>
      <c r="D1167" s="3">
        <v>7.7002470000000001</v>
      </c>
      <c r="E1167" s="1">
        <v>3.7859608006150001E-14</v>
      </c>
      <c r="F1167" s="2" t="s">
        <v>1</v>
      </c>
      <c r="G1167" s="9" t="s">
        <v>2133</v>
      </c>
      <c r="H1167" s="7"/>
      <c r="I1167" s="9"/>
    </row>
    <row r="1168" spans="1:9" x14ac:dyDescent="0.25">
      <c r="A1168" s="2" t="s">
        <v>2137</v>
      </c>
      <c r="B1168" s="3">
        <v>7.4432799999999997</v>
      </c>
      <c r="C1168" s="3">
        <v>1.1360585000000001</v>
      </c>
      <c r="D1168" s="3">
        <v>6.5518460000000003</v>
      </c>
      <c r="E1168" s="1">
        <v>1.0010837659567101E-10</v>
      </c>
      <c r="F1168" s="2" t="s">
        <v>1</v>
      </c>
      <c r="G1168" s="9" t="s">
        <v>2133</v>
      </c>
      <c r="H1168" s="7"/>
      <c r="I1168" s="9"/>
    </row>
    <row r="1169" spans="1:9" x14ac:dyDescent="0.25">
      <c r="A1169" s="2" t="s">
        <v>2136</v>
      </c>
      <c r="B1169" s="3">
        <v>7.3791549999999999</v>
      </c>
      <c r="C1169" s="3">
        <v>1.1066707</v>
      </c>
      <c r="D1169" s="3">
        <v>6.6678870000000003</v>
      </c>
      <c r="E1169" s="1">
        <v>4.6775732193794999E-11</v>
      </c>
      <c r="F1169" s="2" t="s">
        <v>85</v>
      </c>
      <c r="G1169" s="9" t="s">
        <v>2133</v>
      </c>
      <c r="H1169" s="7"/>
      <c r="I1169" s="9"/>
    </row>
    <row r="1170" spans="1:9" x14ac:dyDescent="0.25">
      <c r="A1170" s="2" t="s">
        <v>2140</v>
      </c>
      <c r="B1170" s="3">
        <v>-5.9667589999999997</v>
      </c>
      <c r="C1170" s="3">
        <v>1.0357278000000001</v>
      </c>
      <c r="D1170" s="3">
        <v>-5.7609339999999998</v>
      </c>
      <c r="E1170" s="1">
        <v>1.17035562828721E-8</v>
      </c>
      <c r="F1170" s="2" t="s">
        <v>1</v>
      </c>
      <c r="G1170" s="9" t="s">
        <v>2133</v>
      </c>
      <c r="H1170" s="7"/>
      <c r="I1170" s="9"/>
    </row>
    <row r="1171" spans="1:9" x14ac:dyDescent="0.25">
      <c r="A1171" s="2" t="s">
        <v>2457</v>
      </c>
      <c r="B1171" s="3">
        <v>-11.192470999999999</v>
      </c>
      <c r="C1171" s="3">
        <v>1.5917485999999998</v>
      </c>
      <c r="D1171" s="3">
        <v>-7.0315570000000003</v>
      </c>
      <c r="E1171" s="1">
        <v>4.2075732539219604E-12</v>
      </c>
      <c r="F1171" s="2" t="s">
        <v>1</v>
      </c>
      <c r="G1171" s="9" t="s">
        <v>2458</v>
      </c>
      <c r="H1171" s="7"/>
      <c r="I1171" s="9"/>
    </row>
    <row r="1172" spans="1:9" x14ac:dyDescent="0.25">
      <c r="A1172" s="2" t="s">
        <v>2930</v>
      </c>
      <c r="B1172" s="3">
        <v>6.5345959999999996</v>
      </c>
      <c r="C1172" s="3">
        <v>1.0613234</v>
      </c>
      <c r="D1172" s="3">
        <v>6.1570260000000001</v>
      </c>
      <c r="E1172" s="1">
        <v>1.1702092038254001E-9</v>
      </c>
      <c r="F1172" s="2" t="s">
        <v>85</v>
      </c>
      <c r="G1172" s="9" t="s">
        <v>2931</v>
      </c>
      <c r="H1172" s="7"/>
      <c r="I1172" s="9"/>
    </row>
    <row r="1173" spans="1:9" x14ac:dyDescent="0.25">
      <c r="A1173" s="2" t="s">
        <v>2502</v>
      </c>
      <c r="B1173" s="3">
        <v>9.2461280000000006</v>
      </c>
      <c r="C1173" s="3">
        <v>1.3504326</v>
      </c>
      <c r="D1173" s="3">
        <v>6.8467900000000004</v>
      </c>
      <c r="E1173" s="1">
        <v>1.45011472049014E-11</v>
      </c>
      <c r="F1173" s="2" t="s">
        <v>1</v>
      </c>
      <c r="G1173" s="9" t="s">
        <v>2503</v>
      </c>
      <c r="H1173" s="7"/>
      <c r="I1173" s="9"/>
    </row>
    <row r="1174" spans="1:9" x14ac:dyDescent="0.25">
      <c r="A1174" s="2" t="s">
        <v>1370</v>
      </c>
      <c r="B1174" s="3">
        <v>8.8417969999999997</v>
      </c>
      <c r="C1174" s="3">
        <v>1.2178974</v>
      </c>
      <c r="D1174" s="3">
        <v>7.2598859999999998</v>
      </c>
      <c r="E1174" s="1">
        <v>8.7730232381546003E-13</v>
      </c>
      <c r="F1174" s="2" t="s">
        <v>1</v>
      </c>
      <c r="G1174" s="9" t="s">
        <v>1371</v>
      </c>
      <c r="H1174" s="7"/>
      <c r="I1174" s="9"/>
    </row>
    <row r="1175" spans="1:9" x14ac:dyDescent="0.25">
      <c r="A1175" s="2" t="s">
        <v>1419</v>
      </c>
      <c r="B1175" s="3">
        <v>-7.832935</v>
      </c>
      <c r="C1175" s="3">
        <v>1.2535453999999999</v>
      </c>
      <c r="D1175" s="3">
        <v>-6.2486249999999997</v>
      </c>
      <c r="E1175" s="1">
        <v>6.6085918877112615E-10</v>
      </c>
      <c r="F1175" s="2" t="s">
        <v>43</v>
      </c>
      <c r="G1175" s="9" t="s">
        <v>1420</v>
      </c>
      <c r="H1175" s="7"/>
      <c r="I1175" s="9"/>
    </row>
    <row r="1176" spans="1:9" x14ac:dyDescent="0.25">
      <c r="A1176" s="2" t="s">
        <v>2065</v>
      </c>
      <c r="B1176" s="3">
        <v>-6.072838</v>
      </c>
      <c r="C1176" s="3">
        <v>1.0100017999999999</v>
      </c>
      <c r="D1176" s="3">
        <v>-6.0127009999999999</v>
      </c>
      <c r="E1176" s="1">
        <v>2.7306912072639401E-9</v>
      </c>
      <c r="F1176" s="2" t="s">
        <v>1</v>
      </c>
      <c r="G1176" s="9" t="s">
        <v>2061</v>
      </c>
      <c r="H1176" s="7"/>
      <c r="I1176" s="9"/>
    </row>
    <row r="1177" spans="1:9" x14ac:dyDescent="0.25">
      <c r="A1177" s="2" t="s">
        <v>2073</v>
      </c>
      <c r="B1177" s="3">
        <v>6.6461519999999998</v>
      </c>
      <c r="C1177" s="3">
        <v>1.1786034999999999</v>
      </c>
      <c r="D1177" s="3">
        <v>5.639005</v>
      </c>
      <c r="E1177" s="1">
        <v>2.3846505920946501E-8</v>
      </c>
      <c r="F1177" s="2" t="s">
        <v>1</v>
      </c>
      <c r="G1177" s="9" t="s">
        <v>2061</v>
      </c>
      <c r="H1177" s="7"/>
      <c r="I1177" s="9"/>
    </row>
    <row r="1178" spans="1:9" x14ac:dyDescent="0.25">
      <c r="A1178" s="2" t="s">
        <v>2062</v>
      </c>
      <c r="B1178" s="3">
        <v>-7.015021</v>
      </c>
      <c r="C1178" s="3">
        <v>1.1160774</v>
      </c>
      <c r="D1178" s="3">
        <v>-6.285425</v>
      </c>
      <c r="E1178" s="1">
        <v>5.3223014057172804E-10</v>
      </c>
      <c r="F1178" s="2" t="s">
        <v>1</v>
      </c>
      <c r="G1178" s="9" t="s">
        <v>2061</v>
      </c>
      <c r="H1178" s="7"/>
      <c r="I1178" s="9"/>
    </row>
    <row r="1179" spans="1:9" x14ac:dyDescent="0.25">
      <c r="A1179" s="2" t="s">
        <v>2072</v>
      </c>
      <c r="B1179" s="3">
        <v>6.3723369999999999</v>
      </c>
      <c r="C1179" s="3">
        <v>1.1146522999999999</v>
      </c>
      <c r="D1179" s="3">
        <v>5.7168830000000002</v>
      </c>
      <c r="E1179" s="1">
        <v>1.5032505193725201E-8</v>
      </c>
      <c r="F1179" s="2" t="s">
        <v>1</v>
      </c>
      <c r="G1179" s="9" t="s">
        <v>2061</v>
      </c>
      <c r="H1179" s="7"/>
      <c r="I1179" s="9"/>
    </row>
    <row r="1180" spans="1:9" x14ac:dyDescent="0.25">
      <c r="A1180" s="2" t="s">
        <v>2067</v>
      </c>
      <c r="B1180" s="3">
        <v>-9.0482639999999996</v>
      </c>
      <c r="C1180" s="3">
        <v>1.5347369</v>
      </c>
      <c r="D1180" s="3">
        <v>-5.895645</v>
      </c>
      <c r="E1180" s="1">
        <v>5.3870936093963E-9</v>
      </c>
      <c r="F1180" s="2" t="s">
        <v>1</v>
      </c>
      <c r="G1180" s="9" t="s">
        <v>2061</v>
      </c>
      <c r="H1180" s="7"/>
      <c r="I1180" s="9"/>
    </row>
    <row r="1181" spans="1:9" x14ac:dyDescent="0.25">
      <c r="A1181" s="2" t="s">
        <v>2066</v>
      </c>
      <c r="B1181" s="3">
        <v>7.3059310000000002</v>
      </c>
      <c r="C1181" s="3">
        <v>1.2222941</v>
      </c>
      <c r="D1181" s="3">
        <v>5.9772280000000002</v>
      </c>
      <c r="E1181" s="1">
        <v>3.5724162007470202E-9</v>
      </c>
      <c r="F1181" s="2" t="s">
        <v>1</v>
      </c>
      <c r="G1181" s="9" t="s">
        <v>2061</v>
      </c>
      <c r="H1181" s="7"/>
      <c r="I1181" s="9"/>
    </row>
    <row r="1182" spans="1:9" x14ac:dyDescent="0.25">
      <c r="A1182" s="2" t="s">
        <v>2071</v>
      </c>
      <c r="B1182" s="3">
        <v>-8.1803550000000005</v>
      </c>
      <c r="C1182" s="3">
        <v>1.4041555999999999</v>
      </c>
      <c r="D1182" s="3">
        <v>-5.8258179999999999</v>
      </c>
      <c r="E1182" s="1">
        <v>8.0698427208968504E-9</v>
      </c>
      <c r="F1182" s="2" t="s">
        <v>1</v>
      </c>
      <c r="G1182" s="9" t="s">
        <v>2061</v>
      </c>
      <c r="H1182" s="7"/>
      <c r="I1182" s="9"/>
    </row>
    <row r="1183" spans="1:9" x14ac:dyDescent="0.25">
      <c r="A1183" s="2" t="s">
        <v>2070</v>
      </c>
      <c r="B1183" s="3">
        <v>-6.4025730000000003</v>
      </c>
      <c r="C1183" s="3">
        <v>1.0959536999999999</v>
      </c>
      <c r="D1183" s="3">
        <v>-5.8420110000000003</v>
      </c>
      <c r="E1183" s="1">
        <v>7.4249864454647988E-9</v>
      </c>
      <c r="F1183" s="2" t="s">
        <v>1</v>
      </c>
      <c r="G1183" s="9" t="s">
        <v>2061</v>
      </c>
      <c r="H1183" s="7"/>
      <c r="I1183" s="9"/>
    </row>
    <row r="1184" spans="1:9" x14ac:dyDescent="0.25">
      <c r="A1184" s="2" t="s">
        <v>2064</v>
      </c>
      <c r="B1184" s="3">
        <v>-6.2814430000000003</v>
      </c>
      <c r="C1184" s="3">
        <v>1.039903</v>
      </c>
      <c r="D1184" s="3">
        <v>-6.040413</v>
      </c>
      <c r="E1184" s="1">
        <v>2.3171946636539599E-9</v>
      </c>
      <c r="F1184" s="2" t="s">
        <v>1</v>
      </c>
      <c r="G1184" s="9" t="s">
        <v>2061</v>
      </c>
      <c r="H1184" s="7"/>
      <c r="I1184" s="9"/>
    </row>
    <row r="1185" spans="1:9" x14ac:dyDescent="0.25">
      <c r="A1185" s="2" t="s">
        <v>2060</v>
      </c>
      <c r="B1185" s="3">
        <v>-7.2751070000000002</v>
      </c>
      <c r="C1185" s="3">
        <v>1.1446708000000001</v>
      </c>
      <c r="D1185" s="3">
        <v>-6.3556330000000001</v>
      </c>
      <c r="E1185" s="1">
        <v>3.4856602940574803E-10</v>
      </c>
      <c r="F1185" s="2" t="s">
        <v>1</v>
      </c>
      <c r="G1185" s="9" t="s">
        <v>2061</v>
      </c>
      <c r="H1185" s="7"/>
      <c r="I1185" s="9"/>
    </row>
    <row r="1186" spans="1:9" x14ac:dyDescent="0.25">
      <c r="A1186" s="2" t="s">
        <v>2069</v>
      </c>
      <c r="B1186" s="3">
        <v>-7.3891400000000003</v>
      </c>
      <c r="C1186" s="3">
        <v>1.2579623</v>
      </c>
      <c r="D1186" s="3">
        <v>-5.8738969999999995</v>
      </c>
      <c r="E1186" s="1">
        <v>6.1124292954828204E-9</v>
      </c>
      <c r="F1186" s="2" t="s">
        <v>1</v>
      </c>
      <c r="G1186" s="9" t="s">
        <v>2061</v>
      </c>
      <c r="H1186" s="7"/>
      <c r="I1186" s="9"/>
    </row>
    <row r="1187" spans="1:9" x14ac:dyDescent="0.25">
      <c r="A1187" s="2" t="s">
        <v>2068</v>
      </c>
      <c r="B1187" s="3">
        <v>6.227163</v>
      </c>
      <c r="C1187" s="3">
        <v>1.0559392000000001</v>
      </c>
      <c r="D1187" s="3">
        <v>5.8972749999999996</v>
      </c>
      <c r="E1187" s="1">
        <v>5.3873614404369202E-9</v>
      </c>
      <c r="F1187" s="2" t="s">
        <v>1</v>
      </c>
      <c r="G1187" s="9" t="s">
        <v>2061</v>
      </c>
      <c r="H1187" s="7"/>
      <c r="I1187" s="9"/>
    </row>
    <row r="1188" spans="1:9" x14ac:dyDescent="0.25">
      <c r="A1188" s="2" t="s">
        <v>2063</v>
      </c>
      <c r="B1188" s="3">
        <v>6.5345500000000003</v>
      </c>
      <c r="C1188" s="3">
        <v>1.0763613000000001</v>
      </c>
      <c r="D1188" s="3">
        <v>6.070964</v>
      </c>
      <c r="E1188" s="1">
        <v>1.9679097981897301E-9</v>
      </c>
      <c r="F1188" s="2" t="s">
        <v>1</v>
      </c>
      <c r="G1188" s="9" t="s">
        <v>2061</v>
      </c>
      <c r="H1188" s="7"/>
      <c r="I1188" s="9"/>
    </row>
    <row r="1189" spans="1:9" x14ac:dyDescent="0.25">
      <c r="A1189" s="2" t="s">
        <v>139</v>
      </c>
      <c r="B1189" s="3">
        <v>-6.8222149999999999</v>
      </c>
      <c r="C1189" s="3">
        <v>1.1757048000000001</v>
      </c>
      <c r="D1189" s="3">
        <v>-5.8026599999999995</v>
      </c>
      <c r="E1189" s="1">
        <v>9.218729439640339E-9</v>
      </c>
      <c r="F1189" s="2" t="s">
        <v>1</v>
      </c>
      <c r="G1189" s="9" t="s">
        <v>4018</v>
      </c>
      <c r="H1189" s="7"/>
      <c r="I1189" s="9"/>
    </row>
    <row r="1190" spans="1:9" x14ac:dyDescent="0.25">
      <c r="A1190" s="2" t="s">
        <v>3385</v>
      </c>
      <c r="B1190" s="3">
        <v>-7.0471919999999999</v>
      </c>
      <c r="C1190" s="3">
        <v>1.2078811</v>
      </c>
      <c r="D1190" s="3">
        <v>-5.8343419999999995</v>
      </c>
      <c r="E1190" s="1">
        <v>7.8430577863561419E-9</v>
      </c>
      <c r="F1190" s="2" t="s">
        <v>13</v>
      </c>
      <c r="G1190" s="9" t="s">
        <v>3386</v>
      </c>
      <c r="H1190" s="7"/>
      <c r="I1190" s="9"/>
    </row>
    <row r="1191" spans="1:9" x14ac:dyDescent="0.25">
      <c r="A1191" s="2" t="s">
        <v>1421</v>
      </c>
      <c r="B1191" s="3">
        <v>-9.4766549999999992</v>
      </c>
      <c r="C1191" s="3">
        <v>1.5484013000000001</v>
      </c>
      <c r="D1191" s="3">
        <v>-6.1202839999999998</v>
      </c>
      <c r="E1191" s="1">
        <v>1.4382867937147401E-9</v>
      </c>
      <c r="F1191" s="2" t="s">
        <v>13</v>
      </c>
      <c r="G1191" s="9" t="s">
        <v>1422</v>
      </c>
      <c r="H1191" s="7"/>
      <c r="I1191" s="9"/>
    </row>
    <row r="1192" spans="1:9" x14ac:dyDescent="0.25">
      <c r="A1192" s="2" t="s">
        <v>747</v>
      </c>
      <c r="B1192" s="3">
        <v>7.7593990000000002</v>
      </c>
      <c r="C1192" s="3">
        <v>1.2864892000000001</v>
      </c>
      <c r="D1192" s="3">
        <v>6.031453</v>
      </c>
      <c r="E1192" s="1">
        <v>2.4254582980852902E-9</v>
      </c>
      <c r="F1192" s="2" t="s">
        <v>1</v>
      </c>
      <c r="G1192" s="9" t="s">
        <v>748</v>
      </c>
      <c r="H1192" s="7"/>
      <c r="I1192" s="9"/>
    </row>
    <row r="1193" spans="1:9" x14ac:dyDescent="0.25">
      <c r="A1193" s="2" t="s">
        <v>3239</v>
      </c>
      <c r="B1193" s="3">
        <v>9.177054</v>
      </c>
      <c r="C1193" s="3">
        <v>1.5497570000000001</v>
      </c>
      <c r="D1193" s="3">
        <v>5.921608</v>
      </c>
      <c r="E1193" s="1">
        <v>4.6970085561632202E-9</v>
      </c>
      <c r="F1193" s="2" t="s">
        <v>43</v>
      </c>
      <c r="G1193" s="9" t="s">
        <v>3240</v>
      </c>
      <c r="H1193" s="7"/>
      <c r="I1193" s="9"/>
    </row>
    <row r="1194" spans="1:9" x14ac:dyDescent="0.25">
      <c r="A1194" s="2" t="s">
        <v>1356</v>
      </c>
      <c r="B1194" s="3">
        <v>5.8768089999999997</v>
      </c>
      <c r="C1194" s="3">
        <v>1.0453044</v>
      </c>
      <c r="D1194" s="3">
        <v>5.6221030000000001</v>
      </c>
      <c r="E1194" s="1">
        <v>2.61179594375826E-8</v>
      </c>
      <c r="F1194" s="2" t="s">
        <v>85</v>
      </c>
      <c r="G1194" s="9" t="s">
        <v>1357</v>
      </c>
      <c r="H1194" s="7"/>
      <c r="I1194" s="9"/>
    </row>
    <row r="1195" spans="1:9" x14ac:dyDescent="0.25">
      <c r="A1195" s="2" t="s">
        <v>751</v>
      </c>
      <c r="B1195" s="3">
        <v>6.3385889999999998</v>
      </c>
      <c r="C1195" s="3">
        <v>1.0951298</v>
      </c>
      <c r="D1195" s="3">
        <v>5.787979</v>
      </c>
      <c r="E1195" s="1">
        <v>1.0142762362507801E-8</v>
      </c>
      <c r="F1195" s="2" t="s">
        <v>1</v>
      </c>
      <c r="G1195" s="9" t="s">
        <v>750</v>
      </c>
      <c r="H1195" s="7"/>
      <c r="I1195" s="9"/>
    </row>
    <row r="1196" spans="1:9" x14ac:dyDescent="0.25">
      <c r="A1196" s="2" t="s">
        <v>749</v>
      </c>
      <c r="B1196" s="3">
        <v>6.26776</v>
      </c>
      <c r="C1196" s="3">
        <v>1.0342591000000001</v>
      </c>
      <c r="D1196" s="3">
        <v>6.0601450000000003</v>
      </c>
      <c r="E1196" s="1">
        <v>2.0606926791313799E-9</v>
      </c>
      <c r="F1196" s="2" t="s">
        <v>498</v>
      </c>
      <c r="G1196" s="9" t="s">
        <v>750</v>
      </c>
      <c r="H1196" s="7"/>
      <c r="I1196" s="9"/>
    </row>
    <row r="1197" spans="1:9" x14ac:dyDescent="0.25">
      <c r="A1197" s="2" t="s">
        <v>1430</v>
      </c>
      <c r="B1197" s="3">
        <v>8.42056</v>
      </c>
      <c r="C1197" s="3">
        <v>1.3914960000000001</v>
      </c>
      <c r="D1197" s="3">
        <v>6.051444</v>
      </c>
      <c r="E1197" s="1">
        <v>2.2193969684466102E-9</v>
      </c>
      <c r="F1197" s="2" t="s">
        <v>1</v>
      </c>
      <c r="G1197" s="9" t="s">
        <v>4019</v>
      </c>
      <c r="H1197" s="7"/>
      <c r="I1197" s="9"/>
    </row>
    <row r="1198" spans="1:9" x14ac:dyDescent="0.25">
      <c r="A1198" s="2" t="s">
        <v>1360</v>
      </c>
      <c r="B1198" s="3">
        <v>-8.5850749999999998</v>
      </c>
      <c r="C1198" s="3">
        <v>1.2709495</v>
      </c>
      <c r="D1198" s="3">
        <v>-6.7548510000000004</v>
      </c>
      <c r="E1198" s="1">
        <v>2.68672688993221E-11</v>
      </c>
      <c r="F1198" s="2" t="s">
        <v>1</v>
      </c>
      <c r="G1198" s="9" t="s">
        <v>1361</v>
      </c>
      <c r="H1198" s="7"/>
      <c r="I1198" s="9"/>
    </row>
    <row r="1199" spans="1:9" x14ac:dyDescent="0.25">
      <c r="A1199" s="2" t="s">
        <v>1362</v>
      </c>
      <c r="B1199" s="3">
        <v>-6.2693500000000002</v>
      </c>
      <c r="C1199" s="3">
        <v>1.0815409</v>
      </c>
      <c r="D1199" s="3">
        <v>-5.7966839999999999</v>
      </c>
      <c r="E1199" s="1">
        <v>9.6177642366169016E-9</v>
      </c>
      <c r="F1199" s="2" t="s">
        <v>43</v>
      </c>
      <c r="G1199" s="9" t="s">
        <v>1361</v>
      </c>
      <c r="H1199" s="7"/>
      <c r="I1199" s="9"/>
    </row>
    <row r="1200" spans="1:9" x14ac:dyDescent="0.25">
      <c r="A1200" s="2" t="s">
        <v>752</v>
      </c>
      <c r="B1200" s="3">
        <v>8.8943600000000007</v>
      </c>
      <c r="C1200" s="3">
        <v>1.5435211999999998</v>
      </c>
      <c r="D1200" s="3">
        <v>5.7623829999999998</v>
      </c>
      <c r="E1200" s="1">
        <v>1.1737940459057299E-8</v>
      </c>
      <c r="F1200" s="2" t="s">
        <v>13</v>
      </c>
      <c r="G1200" s="9" t="s">
        <v>753</v>
      </c>
      <c r="H1200" s="7"/>
      <c r="I1200" s="9"/>
    </row>
    <row r="1201" spans="1:9" x14ac:dyDescent="0.25">
      <c r="A1201" s="2" t="s">
        <v>3293</v>
      </c>
      <c r="B1201" s="3">
        <v>6.4455840000000002</v>
      </c>
      <c r="C1201" s="3">
        <v>1.0958650000000001</v>
      </c>
      <c r="D1201" s="3">
        <v>5.8817319999999995</v>
      </c>
      <c r="E1201" s="1">
        <v>5.9332348459795909E-9</v>
      </c>
      <c r="F1201" s="2" t="s">
        <v>85</v>
      </c>
      <c r="G1201" s="9" t="s">
        <v>3294</v>
      </c>
      <c r="H1201" s="7"/>
      <c r="I1201" s="9"/>
    </row>
    <row r="1202" spans="1:9" x14ac:dyDescent="0.25">
      <c r="A1202" s="2" t="s">
        <v>1417</v>
      </c>
      <c r="B1202" s="3">
        <v>7.364573</v>
      </c>
      <c r="C1202" s="3">
        <v>1.2861616</v>
      </c>
      <c r="D1202" s="3">
        <v>5.7260090000000003</v>
      </c>
      <c r="E1202" s="1">
        <v>1.5015409775983004E-8</v>
      </c>
      <c r="F1202" s="2" t="s">
        <v>1</v>
      </c>
      <c r="G1202" s="9" t="s">
        <v>1418</v>
      </c>
      <c r="H1202" s="7"/>
      <c r="I1202" s="9"/>
    </row>
    <row r="1203" spans="1:9" x14ac:dyDescent="0.25">
      <c r="A1203" s="2" t="s">
        <v>754</v>
      </c>
      <c r="B1203" s="3">
        <v>-7.2002810000000004</v>
      </c>
      <c r="C1203" s="3">
        <v>1.1361037</v>
      </c>
      <c r="D1203" s="3">
        <v>-6.3376970000000004</v>
      </c>
      <c r="E1203" s="1">
        <v>3.8385824038142898E-10</v>
      </c>
      <c r="F1203" s="2" t="s">
        <v>1</v>
      </c>
      <c r="G1203" s="9" t="s">
        <v>755</v>
      </c>
      <c r="H1203" s="7"/>
      <c r="I1203" s="9"/>
    </row>
    <row r="1204" spans="1:9" x14ac:dyDescent="0.25">
      <c r="A1204" s="2" t="s">
        <v>756</v>
      </c>
      <c r="B1204" s="3">
        <v>-6.6053870000000003</v>
      </c>
      <c r="C1204" s="3">
        <v>1.0923624000000001</v>
      </c>
      <c r="D1204" s="3">
        <v>-6.0468830000000002</v>
      </c>
      <c r="E1204" s="1">
        <v>2.21301775210871E-9</v>
      </c>
      <c r="F1204" s="2" t="s">
        <v>1</v>
      </c>
      <c r="G1204" s="9" t="s">
        <v>755</v>
      </c>
      <c r="H1204" s="7"/>
      <c r="I1204" s="9"/>
    </row>
    <row r="1205" spans="1:9" x14ac:dyDescent="0.25">
      <c r="A1205" s="2" t="s">
        <v>757</v>
      </c>
      <c r="B1205" s="3">
        <v>-7.1059299999999999</v>
      </c>
      <c r="C1205" s="3">
        <v>1.2477955000000001</v>
      </c>
      <c r="D1205" s="3">
        <v>-5.6947869999999998</v>
      </c>
      <c r="E1205" s="1">
        <v>1.7032914679077401E-8</v>
      </c>
      <c r="F1205" s="2" t="s">
        <v>43</v>
      </c>
      <c r="G1205" s="9" t="s">
        <v>755</v>
      </c>
      <c r="H1205" s="7"/>
      <c r="I1205" s="9"/>
    </row>
    <row r="1206" spans="1:9" x14ac:dyDescent="0.25">
      <c r="A1206" s="2" t="s">
        <v>465</v>
      </c>
      <c r="B1206" s="3">
        <v>-8.3217579999999991</v>
      </c>
      <c r="C1206" s="3">
        <v>1.4762423</v>
      </c>
      <c r="D1206" s="3">
        <v>-5.6371219999999997</v>
      </c>
      <c r="E1206" s="1">
        <v>2.3551609739085202E-8</v>
      </c>
      <c r="F1206" s="2" t="s">
        <v>1</v>
      </c>
      <c r="G1206" s="9" t="s">
        <v>466</v>
      </c>
      <c r="H1206" s="7"/>
      <c r="I1206" s="9"/>
    </row>
    <row r="1207" spans="1:9" x14ac:dyDescent="0.25">
      <c r="A1207" s="2" t="s">
        <v>3872</v>
      </c>
      <c r="B1207" s="3">
        <v>6.2650730000000001</v>
      </c>
      <c r="C1207" s="3">
        <v>1.1173093000000001</v>
      </c>
      <c r="D1207" s="3">
        <v>5.6072870000000004</v>
      </c>
      <c r="E1207" s="1">
        <v>2.8018641397976401E-8</v>
      </c>
      <c r="F1207" s="2" t="s">
        <v>1</v>
      </c>
      <c r="G1207" s="9" t="s">
        <v>3873</v>
      </c>
      <c r="H1207" s="7"/>
      <c r="I1207" s="9"/>
    </row>
    <row r="1208" spans="1:9" x14ac:dyDescent="0.25">
      <c r="A1208" s="2" t="s">
        <v>760</v>
      </c>
      <c r="B1208" s="3">
        <v>6.1291399999999996</v>
      </c>
      <c r="C1208" s="3">
        <v>1.0957827</v>
      </c>
      <c r="D1208" s="3">
        <v>5.5933900000000003</v>
      </c>
      <c r="E1208" s="1">
        <v>3.0447729348282702E-8</v>
      </c>
      <c r="F1208" s="2" t="s">
        <v>13</v>
      </c>
      <c r="G1208" s="9" t="s">
        <v>759</v>
      </c>
      <c r="H1208" s="7"/>
      <c r="I1208" s="9"/>
    </row>
    <row r="1209" spans="1:9" x14ac:dyDescent="0.25">
      <c r="A1209" s="2" t="s">
        <v>758</v>
      </c>
      <c r="B1209" s="3">
        <v>-5.9536100000000003</v>
      </c>
      <c r="C1209" s="3">
        <v>1.0000921</v>
      </c>
      <c r="D1209" s="3">
        <v>-5.9530620000000001</v>
      </c>
      <c r="E1209" s="1">
        <v>3.8518778240315699E-9</v>
      </c>
      <c r="F1209" s="2" t="s">
        <v>13</v>
      </c>
      <c r="G1209" s="9" t="s">
        <v>759</v>
      </c>
      <c r="H1209" s="7"/>
      <c r="I1209" s="9"/>
    </row>
    <row r="1210" spans="1:9" x14ac:dyDescent="0.25">
      <c r="A1210" s="2" t="s">
        <v>1414</v>
      </c>
      <c r="B1210" s="3">
        <v>7.2879370000000003</v>
      </c>
      <c r="C1210" s="3">
        <v>1.2719117</v>
      </c>
      <c r="D1210" s="3">
        <v>5.729908</v>
      </c>
      <c r="E1210" s="1">
        <v>1.41625323804816E-8</v>
      </c>
      <c r="F1210" s="2" t="s">
        <v>1</v>
      </c>
      <c r="G1210" s="9" t="s">
        <v>1412</v>
      </c>
      <c r="H1210" s="7"/>
      <c r="I1210" s="9"/>
    </row>
    <row r="1211" spans="1:9" x14ac:dyDescent="0.25">
      <c r="A1211" s="2" t="s">
        <v>1411</v>
      </c>
      <c r="B1211" s="3">
        <v>9.4641219999999997</v>
      </c>
      <c r="C1211" s="3">
        <v>1.6370806999999998</v>
      </c>
      <c r="D1211" s="3">
        <v>5.7810969999999999</v>
      </c>
      <c r="E1211" s="1">
        <v>1.04307026256844E-8</v>
      </c>
      <c r="F1211" s="2" t="s">
        <v>1</v>
      </c>
      <c r="G1211" s="9" t="s">
        <v>1412</v>
      </c>
      <c r="H1211" s="7"/>
      <c r="I1211" s="9"/>
    </row>
    <row r="1212" spans="1:9" x14ac:dyDescent="0.25">
      <c r="A1212" s="2" t="s">
        <v>1415</v>
      </c>
      <c r="B1212" s="3">
        <v>6.8705689999999997</v>
      </c>
      <c r="C1212" s="3">
        <v>1.2219717999999999</v>
      </c>
      <c r="D1212" s="3">
        <v>5.6225269999999998</v>
      </c>
      <c r="E1212" s="1">
        <v>2.5738161941871501E-8</v>
      </c>
      <c r="F1212" s="2" t="s">
        <v>1</v>
      </c>
      <c r="G1212" s="9" t="s">
        <v>1412</v>
      </c>
      <c r="H1212" s="7"/>
      <c r="I1212" s="9"/>
    </row>
    <row r="1213" spans="1:9" x14ac:dyDescent="0.25">
      <c r="A1213" s="2" t="s">
        <v>1416</v>
      </c>
      <c r="B1213" s="3">
        <v>8.4869009999999996</v>
      </c>
      <c r="C1213" s="3">
        <v>1.5140115000000001</v>
      </c>
      <c r="D1213" s="3">
        <v>5.6055720000000004</v>
      </c>
      <c r="E1213" s="1">
        <v>2.8287144906197501E-8</v>
      </c>
      <c r="F1213" s="2" t="s">
        <v>43</v>
      </c>
      <c r="G1213" s="9" t="s">
        <v>1412</v>
      </c>
      <c r="H1213" s="7"/>
      <c r="I1213" s="9"/>
    </row>
    <row r="1214" spans="1:9" x14ac:dyDescent="0.25">
      <c r="A1214" s="2" t="s">
        <v>1413</v>
      </c>
      <c r="B1214" s="3">
        <v>9.4641219999999997</v>
      </c>
      <c r="C1214" s="3">
        <v>1.6370806999999998</v>
      </c>
      <c r="D1214" s="3">
        <v>5.7810969999999999</v>
      </c>
      <c r="E1214" s="1">
        <v>1.04307026256844E-8</v>
      </c>
      <c r="F1214" s="2" t="s">
        <v>1</v>
      </c>
      <c r="G1214" s="9" t="s">
        <v>1412</v>
      </c>
      <c r="H1214" s="7"/>
      <c r="I1214" s="9"/>
    </row>
    <row r="1215" spans="1:9" x14ac:dyDescent="0.25">
      <c r="A1215" s="2" t="s">
        <v>761</v>
      </c>
      <c r="B1215" s="3">
        <v>-6.6771250000000002</v>
      </c>
      <c r="C1215" s="3">
        <v>1.0741069999999999</v>
      </c>
      <c r="D1215" s="3">
        <v>-6.2164429999999999</v>
      </c>
      <c r="E1215" s="1">
        <v>8.1676155110492404E-10</v>
      </c>
      <c r="F1215" s="2" t="s">
        <v>1</v>
      </c>
      <c r="G1215" s="9" t="s">
        <v>762</v>
      </c>
      <c r="H1215" s="7"/>
      <c r="I1215" s="9"/>
    </row>
    <row r="1216" spans="1:9" x14ac:dyDescent="0.25">
      <c r="A1216" s="2" t="s">
        <v>765</v>
      </c>
      <c r="B1216" s="3">
        <v>-7.0333759999999996</v>
      </c>
      <c r="C1216" s="3">
        <v>1.1968551999999999</v>
      </c>
      <c r="D1216" s="3">
        <v>-5.8765470000000004</v>
      </c>
      <c r="E1216" s="1">
        <v>6.0191735936240206E-9</v>
      </c>
      <c r="F1216" s="2" t="s">
        <v>1</v>
      </c>
      <c r="G1216" s="9" t="s">
        <v>764</v>
      </c>
      <c r="H1216" s="7"/>
      <c r="I1216" s="9"/>
    </row>
    <row r="1217" spans="1:9" x14ac:dyDescent="0.25">
      <c r="A1217" s="2" t="s">
        <v>763</v>
      </c>
      <c r="B1217" s="3">
        <v>-6.3641629999999996</v>
      </c>
      <c r="C1217" s="3">
        <v>1.0107797000000001</v>
      </c>
      <c r="D1217" s="3">
        <v>-6.2962899999999999</v>
      </c>
      <c r="E1217" s="1">
        <v>4.9332306081122998E-10</v>
      </c>
      <c r="F1217" s="2" t="s">
        <v>1</v>
      </c>
      <c r="G1217" s="9" t="s">
        <v>764</v>
      </c>
      <c r="H1217" s="7"/>
      <c r="I1217" s="9"/>
    </row>
    <row r="1218" spans="1:9" x14ac:dyDescent="0.25">
      <c r="A1218" s="2" t="s">
        <v>2798</v>
      </c>
      <c r="B1218" s="3">
        <v>-6.6673309999999999</v>
      </c>
      <c r="C1218" s="3">
        <v>1.0607598</v>
      </c>
      <c r="D1218" s="3">
        <v>-6.2854299999999999</v>
      </c>
      <c r="E1218" s="1">
        <v>5.3345557939017897E-10</v>
      </c>
      <c r="F1218" s="2" t="s">
        <v>13</v>
      </c>
      <c r="G1218" s="9" t="s">
        <v>2799</v>
      </c>
      <c r="H1218" s="7"/>
      <c r="I1218" s="9"/>
    </row>
    <row r="1219" spans="1:9" x14ac:dyDescent="0.25">
      <c r="A1219" s="2" t="s">
        <v>2461</v>
      </c>
      <c r="B1219" s="3">
        <v>-9.0606019999999994</v>
      </c>
      <c r="C1219" s="3">
        <v>1.2900252999999999</v>
      </c>
      <c r="D1219" s="3">
        <v>-7.0235849999999997</v>
      </c>
      <c r="E1219" s="1">
        <v>4.4408767319909703E-12</v>
      </c>
      <c r="F1219" s="2" t="s">
        <v>43</v>
      </c>
      <c r="G1219" s="9" t="s">
        <v>2432</v>
      </c>
      <c r="H1219" s="7"/>
      <c r="I1219" s="9"/>
    </row>
    <row r="1220" spans="1:9" x14ac:dyDescent="0.25">
      <c r="A1220" s="2" t="s">
        <v>2431</v>
      </c>
      <c r="B1220" s="3">
        <v>-7.8533020000000002</v>
      </c>
      <c r="C1220" s="3">
        <v>1.0857532999999999</v>
      </c>
      <c r="D1220" s="3">
        <v>-7.2330439999999996</v>
      </c>
      <c r="E1220" s="1">
        <v>1.07305670911075E-12</v>
      </c>
      <c r="F1220" s="2" t="s">
        <v>43</v>
      </c>
      <c r="G1220" s="9" t="s">
        <v>2432</v>
      </c>
      <c r="H1220" s="7"/>
      <c r="I1220" s="9"/>
    </row>
    <row r="1221" spans="1:9" x14ac:dyDescent="0.25">
      <c r="A1221" s="2" t="s">
        <v>2918</v>
      </c>
      <c r="B1221" s="3">
        <v>-10.871183</v>
      </c>
      <c r="C1221" s="3">
        <v>1.7653346999999999</v>
      </c>
      <c r="D1221" s="3">
        <v>-6.1581429999999999</v>
      </c>
      <c r="E1221" s="1">
        <v>1.1358607308516501E-9</v>
      </c>
      <c r="F1221" s="2" t="s">
        <v>1</v>
      </c>
      <c r="G1221" s="9" t="s">
        <v>2919</v>
      </c>
      <c r="H1221" s="7"/>
      <c r="I1221" s="9"/>
    </row>
    <row r="1222" spans="1:9" x14ac:dyDescent="0.25">
      <c r="A1222" s="2" t="s">
        <v>2560</v>
      </c>
      <c r="B1222" s="3">
        <v>-9.9398280000000003</v>
      </c>
      <c r="C1222" s="3">
        <v>1.4909695999999999</v>
      </c>
      <c r="D1222" s="3">
        <v>-6.6666869999999996</v>
      </c>
      <c r="E1222" s="1">
        <v>4.8630945292699702E-11</v>
      </c>
      <c r="F1222" s="2" t="s">
        <v>43</v>
      </c>
      <c r="G1222" s="9" t="s">
        <v>2561</v>
      </c>
      <c r="H1222" s="7"/>
      <c r="I1222" s="9"/>
    </row>
    <row r="1223" spans="1:9" x14ac:dyDescent="0.25">
      <c r="A1223" s="2" t="s">
        <v>766</v>
      </c>
      <c r="B1223" s="3">
        <v>7.850098</v>
      </c>
      <c r="C1223" s="3">
        <v>1.2644960000000001</v>
      </c>
      <c r="D1223" s="3">
        <v>6.2080849999999996</v>
      </c>
      <c r="E1223" s="1">
        <v>8.4796336995579201E-10</v>
      </c>
      <c r="F1223" s="2" t="s">
        <v>43</v>
      </c>
      <c r="G1223" s="9" t="s">
        <v>767</v>
      </c>
      <c r="H1223" s="7"/>
      <c r="I1223" s="9"/>
    </row>
    <row r="1224" spans="1:9" x14ac:dyDescent="0.25">
      <c r="A1224" s="2" t="s">
        <v>772</v>
      </c>
      <c r="B1224" s="3">
        <v>-6.128781</v>
      </c>
      <c r="C1224" s="3">
        <v>1.0217430999999999</v>
      </c>
      <c r="D1224" s="3">
        <v>-5.9983579999999996</v>
      </c>
      <c r="E1224" s="1">
        <v>2.9721265838471804E-9</v>
      </c>
      <c r="F1224" s="2" t="s">
        <v>43</v>
      </c>
      <c r="G1224" s="9" t="s">
        <v>769</v>
      </c>
      <c r="H1224" s="7"/>
      <c r="I1224" s="9"/>
    </row>
    <row r="1225" spans="1:9" x14ac:dyDescent="0.25">
      <c r="A1225" s="2" t="s">
        <v>773</v>
      </c>
      <c r="B1225" s="3">
        <v>6.4941820000000003</v>
      </c>
      <c r="C1225" s="3">
        <v>1.1634334</v>
      </c>
      <c r="D1225" s="3">
        <v>5.581912</v>
      </c>
      <c r="E1225" s="1">
        <v>3.2304903777368302E-8</v>
      </c>
      <c r="F1225" s="2" t="s">
        <v>43</v>
      </c>
      <c r="G1225" s="9" t="s">
        <v>769</v>
      </c>
      <c r="H1225" s="7"/>
      <c r="I1225" s="9"/>
    </row>
    <row r="1226" spans="1:9" x14ac:dyDescent="0.25">
      <c r="A1226" s="2" t="s">
        <v>2727</v>
      </c>
      <c r="B1226" s="3">
        <v>8.8768250000000002</v>
      </c>
      <c r="C1226" s="3">
        <v>1.3921616999999999</v>
      </c>
      <c r="D1226" s="3">
        <v>6.3762889999999999</v>
      </c>
      <c r="E1226" s="1">
        <v>3.01423486307021E-10</v>
      </c>
      <c r="F1226" s="2" t="s">
        <v>498</v>
      </c>
      <c r="G1226" s="9" t="s">
        <v>769</v>
      </c>
      <c r="H1226" s="7"/>
      <c r="I1226" s="9"/>
    </row>
    <row r="1227" spans="1:9" x14ac:dyDescent="0.25">
      <c r="A1227" s="2" t="s">
        <v>768</v>
      </c>
      <c r="B1227" s="3">
        <v>9.941713</v>
      </c>
      <c r="C1227" s="3">
        <v>1.4224551000000001</v>
      </c>
      <c r="D1227" s="3">
        <v>6.9891220000000001</v>
      </c>
      <c r="E1227" s="1">
        <v>5.6972802189460604E-12</v>
      </c>
      <c r="F1227" s="2" t="s">
        <v>1</v>
      </c>
      <c r="G1227" s="9" t="s">
        <v>769</v>
      </c>
      <c r="H1227" s="7"/>
      <c r="I1227" s="9"/>
    </row>
    <row r="1228" spans="1:9" x14ac:dyDescent="0.25">
      <c r="A1228" s="2" t="s">
        <v>770</v>
      </c>
      <c r="B1228" s="3">
        <v>7.8072730000000004</v>
      </c>
      <c r="C1228" s="3">
        <v>1.1400535000000001</v>
      </c>
      <c r="D1228" s="3">
        <v>6.8481639999999997</v>
      </c>
      <c r="E1228" s="1">
        <v>1.4369825846052601E-11</v>
      </c>
      <c r="F1228" s="2" t="s">
        <v>1</v>
      </c>
      <c r="G1228" s="9" t="s">
        <v>769</v>
      </c>
      <c r="H1228" s="7"/>
      <c r="I1228" s="9"/>
    </row>
    <row r="1229" spans="1:9" x14ac:dyDescent="0.25">
      <c r="A1229" s="2" t="s">
        <v>771</v>
      </c>
      <c r="B1229" s="3">
        <v>7.8072730000000004</v>
      </c>
      <c r="C1229" s="3">
        <v>1.1400535000000001</v>
      </c>
      <c r="D1229" s="3">
        <v>6.8481639999999997</v>
      </c>
      <c r="E1229" s="1">
        <v>1.4369825846052601E-11</v>
      </c>
      <c r="F1229" s="2" t="s">
        <v>1</v>
      </c>
      <c r="G1229" s="9" t="s">
        <v>769</v>
      </c>
      <c r="H1229" s="7"/>
      <c r="I1229" s="9"/>
    </row>
    <row r="1230" spans="1:9" x14ac:dyDescent="0.25">
      <c r="A1230" s="2" t="s">
        <v>1850</v>
      </c>
      <c r="B1230" s="3">
        <v>7.50908</v>
      </c>
      <c r="C1230" s="3">
        <v>1.2743133</v>
      </c>
      <c r="D1230" s="3">
        <v>5.8926480000000003</v>
      </c>
      <c r="E1230" s="1">
        <v>5.5390978463915104E-9</v>
      </c>
      <c r="F1230" s="2" t="s">
        <v>85</v>
      </c>
      <c r="G1230" s="9" t="s">
        <v>4020</v>
      </c>
      <c r="H1230" s="7"/>
      <c r="I1230" s="9"/>
    </row>
    <row r="1231" spans="1:9" x14ac:dyDescent="0.25">
      <c r="A1231" s="2" t="s">
        <v>1851</v>
      </c>
      <c r="B1231" s="3">
        <v>-6.1720649999999999</v>
      </c>
      <c r="C1231" s="3">
        <v>1.062211</v>
      </c>
      <c r="D1231" s="3">
        <v>-5.8105830000000003</v>
      </c>
      <c r="E1231" s="1">
        <v>8.8960316422023107E-9</v>
      </c>
      <c r="F1231" s="2" t="s">
        <v>1</v>
      </c>
      <c r="G1231" s="9" t="s">
        <v>4020</v>
      </c>
      <c r="H1231" s="7"/>
      <c r="I1231" s="9"/>
    </row>
    <row r="1232" spans="1:9" x14ac:dyDescent="0.25">
      <c r="A1232" s="2" t="s">
        <v>1849</v>
      </c>
      <c r="B1232" s="3">
        <v>6.2926140000000004</v>
      </c>
      <c r="C1232" s="3">
        <v>1.0503458000000001</v>
      </c>
      <c r="D1232" s="3">
        <v>5.9909929999999996</v>
      </c>
      <c r="E1232" s="1">
        <v>3.1040713656539299E-9</v>
      </c>
      <c r="F1232" s="2" t="s">
        <v>85</v>
      </c>
      <c r="G1232" s="9" t="s">
        <v>4020</v>
      </c>
      <c r="H1232" s="7"/>
      <c r="I1232" s="9"/>
    </row>
    <row r="1233" spans="1:9" x14ac:dyDescent="0.25">
      <c r="A1233" s="2" t="s">
        <v>774</v>
      </c>
      <c r="B1233" s="3">
        <v>6.4232719999999999</v>
      </c>
      <c r="C1233" s="3">
        <v>1.100797</v>
      </c>
      <c r="D1233" s="3">
        <v>5.8351100000000002</v>
      </c>
      <c r="E1233" s="1">
        <v>7.7666354181374095E-9</v>
      </c>
      <c r="F1233" s="2" t="s">
        <v>85</v>
      </c>
      <c r="G1233" s="9" t="s">
        <v>775</v>
      </c>
      <c r="H1233" s="7"/>
      <c r="I1233" s="9"/>
    </row>
    <row r="1234" spans="1:9" x14ac:dyDescent="0.25">
      <c r="A1234" s="2" t="s">
        <v>2950</v>
      </c>
      <c r="B1234" s="3">
        <v>-6.9153459999999995</v>
      </c>
      <c r="C1234" s="3">
        <v>1.1260175000000001</v>
      </c>
      <c r="D1234" s="3">
        <v>-6.141419</v>
      </c>
      <c r="E1234" s="1">
        <v>1.25648136342134E-9</v>
      </c>
      <c r="F1234" s="2" t="s">
        <v>1</v>
      </c>
      <c r="G1234" s="9" t="s">
        <v>2951</v>
      </c>
      <c r="H1234" s="7"/>
      <c r="I1234" s="9"/>
    </row>
    <row r="1235" spans="1:9" x14ac:dyDescent="0.25">
      <c r="A1235" s="2" t="s">
        <v>3728</v>
      </c>
      <c r="B1235" s="3">
        <v>10.081821</v>
      </c>
      <c r="C1235" s="3">
        <v>1.7718674000000001</v>
      </c>
      <c r="D1235" s="3">
        <v>5.6899410000000001</v>
      </c>
      <c r="E1235" s="1">
        <v>1.9755702554669096E-8</v>
      </c>
      <c r="F1235" s="2" t="s">
        <v>1</v>
      </c>
      <c r="G1235" s="9" t="s">
        <v>2951</v>
      </c>
      <c r="H1235" s="7"/>
      <c r="I1235" s="9"/>
    </row>
    <row r="1236" spans="1:9" x14ac:dyDescent="0.25">
      <c r="A1236" s="2" t="s">
        <v>262</v>
      </c>
      <c r="B1236" s="3">
        <v>5.6839300000000001</v>
      </c>
      <c r="C1236" s="3">
        <v>1.0167713</v>
      </c>
      <c r="D1236" s="3">
        <v>5.5901750000000003</v>
      </c>
      <c r="E1236" s="1">
        <v>3.0769093250740098E-8</v>
      </c>
      <c r="F1236" s="2" t="s">
        <v>1</v>
      </c>
      <c r="G1236" s="9" t="s">
        <v>261</v>
      </c>
      <c r="H1236" s="7"/>
      <c r="I1236" s="9"/>
    </row>
    <row r="1237" spans="1:9" x14ac:dyDescent="0.25">
      <c r="A1237" s="2" t="s">
        <v>260</v>
      </c>
      <c r="B1237" s="3">
        <v>-8.6950710000000004</v>
      </c>
      <c r="C1237" s="3">
        <v>1.3934717999999999</v>
      </c>
      <c r="D1237" s="3">
        <v>-6.2398619999999996</v>
      </c>
      <c r="E1237" s="1">
        <v>7.0340587150992097E-10</v>
      </c>
      <c r="F1237" s="2" t="s">
        <v>1</v>
      </c>
      <c r="G1237" s="9" t="s">
        <v>261</v>
      </c>
      <c r="H1237" s="7"/>
      <c r="I1237" s="9"/>
    </row>
    <row r="1238" spans="1:9" x14ac:dyDescent="0.25">
      <c r="A1238" s="2" t="s">
        <v>3610</v>
      </c>
      <c r="B1238" s="3">
        <v>-6.7872950000000003</v>
      </c>
      <c r="C1238" s="3">
        <v>1.1856447000000001</v>
      </c>
      <c r="D1238" s="3">
        <v>-5.7245609999999996</v>
      </c>
      <c r="E1238" s="1">
        <v>1.4646469678759398E-8</v>
      </c>
      <c r="F1238" s="2" t="s">
        <v>1</v>
      </c>
      <c r="G1238" s="9" t="s">
        <v>2769</v>
      </c>
      <c r="H1238" s="7"/>
      <c r="I1238" s="9"/>
    </row>
    <row r="1239" spans="1:9" x14ac:dyDescent="0.25">
      <c r="A1239" s="2" t="s">
        <v>3017</v>
      </c>
      <c r="B1239" s="3">
        <v>-7.1059609999999997</v>
      </c>
      <c r="C1239" s="3">
        <v>1.1716179</v>
      </c>
      <c r="D1239" s="3">
        <v>-6.0650839999999997</v>
      </c>
      <c r="E1239" s="1">
        <v>2.0251982317092998E-9</v>
      </c>
      <c r="F1239" s="2" t="s">
        <v>43</v>
      </c>
      <c r="G1239" s="9" t="s">
        <v>2769</v>
      </c>
      <c r="H1239" s="7"/>
      <c r="I1239" s="9"/>
    </row>
    <row r="1240" spans="1:9" x14ac:dyDescent="0.25">
      <c r="A1240" s="2" t="s">
        <v>2768</v>
      </c>
      <c r="B1240" s="3">
        <v>-7.1395359999999997</v>
      </c>
      <c r="C1240" s="3">
        <v>1.1275681</v>
      </c>
      <c r="D1240" s="3">
        <v>-6.3318000000000003</v>
      </c>
      <c r="E1240" s="1">
        <v>3.9271778871383899E-10</v>
      </c>
      <c r="F1240" s="2" t="s">
        <v>43</v>
      </c>
      <c r="G1240" s="9" t="s">
        <v>2769</v>
      </c>
      <c r="H1240" s="7"/>
      <c r="I1240" s="9"/>
    </row>
    <row r="1241" spans="1:9" x14ac:dyDescent="0.25">
      <c r="A1241" s="2" t="s">
        <v>2980</v>
      </c>
      <c r="B1241" s="3">
        <v>-6.9303429999999997</v>
      </c>
      <c r="C1241" s="3">
        <v>1.1342783000000001</v>
      </c>
      <c r="D1241" s="3">
        <v>-6.1099139999999998</v>
      </c>
      <c r="E1241" s="1">
        <v>1.5337126567274701E-9</v>
      </c>
      <c r="F1241" s="2" t="s">
        <v>13</v>
      </c>
      <c r="G1241" s="9" t="s">
        <v>2981</v>
      </c>
      <c r="H1241" s="7"/>
      <c r="I1241" s="9"/>
    </row>
    <row r="1242" spans="1:9" x14ac:dyDescent="0.25">
      <c r="A1242" s="2" t="s">
        <v>776</v>
      </c>
      <c r="B1242" s="3">
        <v>-6.7707730000000002</v>
      </c>
      <c r="C1242" s="3">
        <v>1.1982345999999999</v>
      </c>
      <c r="D1242" s="3">
        <v>-5.6506239999999996</v>
      </c>
      <c r="E1242" s="1">
        <v>2.1836428912006401E-8</v>
      </c>
      <c r="F1242" s="2" t="s">
        <v>43</v>
      </c>
      <c r="G1242" s="9" t="s">
        <v>777</v>
      </c>
      <c r="H1242" s="7"/>
      <c r="I1242" s="9"/>
    </row>
    <row r="1243" spans="1:9" x14ac:dyDescent="0.25">
      <c r="A1243" s="2" t="s">
        <v>2371</v>
      </c>
      <c r="B1243" s="3">
        <v>-5.8878950000000003</v>
      </c>
      <c r="C1243" s="3">
        <v>1.0472794999999999</v>
      </c>
      <c r="D1243" s="3">
        <v>-5.6220850000000002</v>
      </c>
      <c r="E1243" s="1">
        <v>2.5801601196344001E-8</v>
      </c>
      <c r="F1243" s="2" t="s">
        <v>43</v>
      </c>
      <c r="G1243" s="9" t="s">
        <v>2372</v>
      </c>
      <c r="H1243" s="7"/>
      <c r="I1243" s="9"/>
    </row>
    <row r="1244" spans="1:9" x14ac:dyDescent="0.25">
      <c r="A1244" s="2" t="s">
        <v>472</v>
      </c>
      <c r="B1244" s="3">
        <v>5.8057189999999999</v>
      </c>
      <c r="C1244" s="3">
        <v>1.0017746999999999</v>
      </c>
      <c r="D1244" s="3">
        <v>5.7954340000000002</v>
      </c>
      <c r="E1244" s="1">
        <v>9.6087372547009518E-9</v>
      </c>
      <c r="F1244" s="2" t="s">
        <v>1</v>
      </c>
      <c r="G1244" s="9" t="s">
        <v>470</v>
      </c>
      <c r="H1244" s="7"/>
      <c r="I1244" s="9"/>
    </row>
    <row r="1245" spans="1:9" x14ac:dyDescent="0.25">
      <c r="A1245" s="2" t="s">
        <v>471</v>
      </c>
      <c r="B1245" s="3">
        <v>5.9751120000000002</v>
      </c>
      <c r="C1245" s="3">
        <v>1.0269842</v>
      </c>
      <c r="D1245" s="3">
        <v>5.8181149999999997</v>
      </c>
      <c r="E1245" s="1">
        <v>8.5488282677842376E-9</v>
      </c>
      <c r="F1245" s="2" t="s">
        <v>1</v>
      </c>
      <c r="G1245" s="9" t="s">
        <v>470</v>
      </c>
      <c r="H1245" s="7"/>
      <c r="I1245" s="9"/>
    </row>
    <row r="1246" spans="1:9" x14ac:dyDescent="0.25">
      <c r="A1246" s="2" t="s">
        <v>473</v>
      </c>
      <c r="B1246" s="3">
        <v>5.8057189999999999</v>
      </c>
      <c r="C1246" s="3">
        <v>1.0017746999999999</v>
      </c>
      <c r="D1246" s="3">
        <v>5.7954340000000002</v>
      </c>
      <c r="E1246" s="1">
        <v>9.6087372547009518E-9</v>
      </c>
      <c r="F1246" s="2" t="s">
        <v>1</v>
      </c>
      <c r="G1246" s="9" t="s">
        <v>470</v>
      </c>
      <c r="H1246" s="7"/>
      <c r="I1246" s="9"/>
    </row>
    <row r="1247" spans="1:9" x14ac:dyDescent="0.25">
      <c r="A1247" s="2" t="s">
        <v>469</v>
      </c>
      <c r="B1247" s="3">
        <v>6.0421269999999998</v>
      </c>
      <c r="C1247" s="3">
        <v>1.0314679</v>
      </c>
      <c r="D1247" s="3">
        <v>5.8577940000000002</v>
      </c>
      <c r="E1247" s="1">
        <v>6.8267899423526198E-9</v>
      </c>
      <c r="F1247" s="2" t="s">
        <v>1</v>
      </c>
      <c r="G1247" s="9" t="s">
        <v>470</v>
      </c>
      <c r="H1247" s="7"/>
      <c r="I1247" s="9"/>
    </row>
    <row r="1248" spans="1:9" x14ac:dyDescent="0.25">
      <c r="A1248" s="2" t="s">
        <v>778</v>
      </c>
      <c r="B1248" s="3">
        <v>-7.9434139999999998</v>
      </c>
      <c r="C1248" s="3">
        <v>1.4243569</v>
      </c>
      <c r="D1248" s="3">
        <v>-5.5768420000000001</v>
      </c>
      <c r="E1248" s="1">
        <v>3.29456039274342E-8</v>
      </c>
      <c r="F1248" s="2" t="s">
        <v>13</v>
      </c>
      <c r="G1248" s="9" t="s">
        <v>779</v>
      </c>
      <c r="H1248" s="7"/>
      <c r="I1248" s="9"/>
    </row>
    <row r="1249" spans="1:9" x14ac:dyDescent="0.25">
      <c r="A1249" s="2" t="s">
        <v>2987</v>
      </c>
      <c r="B1249" s="3">
        <v>-6.3359529999999999</v>
      </c>
      <c r="C1249" s="3">
        <v>1.0377852999999999</v>
      </c>
      <c r="D1249" s="3">
        <v>-6.105264</v>
      </c>
      <c r="E1249" s="1">
        <v>1.5900792877304802E-9</v>
      </c>
      <c r="F1249" s="2" t="s">
        <v>1</v>
      </c>
      <c r="G1249" s="9" t="s">
        <v>2988</v>
      </c>
      <c r="H1249" s="7"/>
      <c r="I1249" s="9"/>
    </row>
    <row r="1250" spans="1:9" x14ac:dyDescent="0.25">
      <c r="A1250" s="2" t="s">
        <v>3634</v>
      </c>
      <c r="B1250" s="3">
        <v>-7.6353270000000002</v>
      </c>
      <c r="C1250" s="3">
        <v>1.3383049</v>
      </c>
      <c r="D1250" s="3">
        <v>-5.7052230000000002</v>
      </c>
      <c r="E1250" s="1">
        <v>1.6057817701854301E-8</v>
      </c>
      <c r="F1250" s="2" t="s">
        <v>1</v>
      </c>
      <c r="G1250" s="9" t="s">
        <v>3635</v>
      </c>
      <c r="H1250" s="7"/>
      <c r="I1250" s="9"/>
    </row>
    <row r="1251" spans="1:9" x14ac:dyDescent="0.25">
      <c r="A1251" s="2" t="s">
        <v>363</v>
      </c>
      <c r="B1251" s="3">
        <v>-7.9854149999999997</v>
      </c>
      <c r="C1251" s="3">
        <v>1.3704422000000001</v>
      </c>
      <c r="D1251" s="3">
        <v>-5.8268899999999997</v>
      </c>
      <c r="E1251" s="1">
        <v>8.07314227714535E-9</v>
      </c>
      <c r="F1251" s="2" t="s">
        <v>13</v>
      </c>
      <c r="G1251" s="9" t="s">
        <v>364</v>
      </c>
      <c r="H1251" s="7"/>
      <c r="I1251" s="9"/>
    </row>
    <row r="1252" spans="1:9" x14ac:dyDescent="0.25">
      <c r="A1252" s="2" t="s">
        <v>2168</v>
      </c>
      <c r="B1252" s="3">
        <v>-10.195924</v>
      </c>
      <c r="C1252" s="3">
        <v>1.5348895</v>
      </c>
      <c r="D1252" s="3">
        <v>-6.6427740000000002</v>
      </c>
      <c r="E1252" s="1">
        <v>5.5845334013272101E-11</v>
      </c>
      <c r="F1252" s="2" t="s">
        <v>1</v>
      </c>
      <c r="G1252" s="9" t="s">
        <v>2169</v>
      </c>
      <c r="H1252" s="7"/>
      <c r="I1252" s="9"/>
    </row>
    <row r="1253" spans="1:9" x14ac:dyDescent="0.25">
      <c r="A1253" s="2" t="s">
        <v>3842</v>
      </c>
      <c r="B1253" s="3">
        <v>-6.5963459999999996</v>
      </c>
      <c r="C1253" s="3">
        <v>1.1731936000000001</v>
      </c>
      <c r="D1253" s="3">
        <v>-5.6225550000000002</v>
      </c>
      <c r="E1253" s="1">
        <v>2.57340737926888E-8</v>
      </c>
      <c r="F1253" s="2" t="s">
        <v>85</v>
      </c>
      <c r="G1253" s="9" t="s">
        <v>3843</v>
      </c>
      <c r="H1253" s="7"/>
      <c r="I1253" s="9"/>
    </row>
    <row r="1254" spans="1:9" x14ac:dyDescent="0.25">
      <c r="A1254" s="2" t="s">
        <v>780</v>
      </c>
      <c r="B1254" s="3">
        <v>-6.2228560000000002</v>
      </c>
      <c r="C1254" s="3">
        <v>1.0805233999999999</v>
      </c>
      <c r="D1254" s="3">
        <v>-5.759112</v>
      </c>
      <c r="E1254" s="1">
        <v>1.1900386736344499E-8</v>
      </c>
      <c r="F1254" s="2" t="s">
        <v>1</v>
      </c>
      <c r="G1254" s="9" t="s">
        <v>781</v>
      </c>
      <c r="H1254" s="7"/>
      <c r="I1254" s="9"/>
    </row>
    <row r="1255" spans="1:9" x14ac:dyDescent="0.25">
      <c r="A1255" s="2" t="s">
        <v>782</v>
      </c>
      <c r="B1255" s="3">
        <v>-6.2228560000000002</v>
      </c>
      <c r="C1255" s="3">
        <v>1.0805233999999999</v>
      </c>
      <c r="D1255" s="3">
        <v>-5.759112</v>
      </c>
      <c r="E1255" s="1">
        <v>1.1900386736344499E-8</v>
      </c>
      <c r="F1255" s="2" t="s">
        <v>1</v>
      </c>
      <c r="G1255" s="9" t="s">
        <v>781</v>
      </c>
      <c r="H1255" s="7"/>
      <c r="I1255" s="9"/>
    </row>
    <row r="1256" spans="1:9" x14ac:dyDescent="0.25">
      <c r="A1256" s="2" t="s">
        <v>27</v>
      </c>
      <c r="B1256" s="3">
        <v>-5.8848240000000001</v>
      </c>
      <c r="C1256" s="3">
        <v>1.0044523999999999</v>
      </c>
      <c r="D1256" s="3">
        <v>-5.8587389999999999</v>
      </c>
      <c r="E1256" s="1">
        <v>6.6733602962555596E-9</v>
      </c>
      <c r="F1256" s="2" t="s">
        <v>1</v>
      </c>
      <c r="G1256" s="9" t="s">
        <v>28</v>
      </c>
      <c r="H1256" s="7"/>
      <c r="I1256" s="9"/>
    </row>
    <row r="1257" spans="1:9" x14ac:dyDescent="0.25">
      <c r="A1257" s="2" t="s">
        <v>3926</v>
      </c>
      <c r="B1257" s="3">
        <v>7.7050200000000002</v>
      </c>
      <c r="C1257" s="3">
        <v>1.3788543</v>
      </c>
      <c r="D1257" s="3">
        <v>5.587987</v>
      </c>
      <c r="E1257" s="1">
        <v>3.0970524288941196E-8</v>
      </c>
      <c r="F1257" s="2" t="s">
        <v>43</v>
      </c>
      <c r="G1257" s="9" t="s">
        <v>3927</v>
      </c>
      <c r="H1257" s="7"/>
      <c r="I1257" s="9"/>
    </row>
    <row r="1258" spans="1:9" x14ac:dyDescent="0.25">
      <c r="A1258" s="2" t="s">
        <v>783</v>
      </c>
      <c r="B1258" s="3">
        <v>7.8176439999999996</v>
      </c>
      <c r="C1258" s="3">
        <v>1.2028162</v>
      </c>
      <c r="D1258" s="3">
        <v>6.4994509999999996</v>
      </c>
      <c r="E1258" s="1">
        <v>1.4030964329286E-10</v>
      </c>
      <c r="F1258" s="2" t="s">
        <v>43</v>
      </c>
      <c r="G1258" s="9" t="s">
        <v>784</v>
      </c>
      <c r="H1258" s="7"/>
      <c r="I1258" s="9"/>
    </row>
    <row r="1259" spans="1:9" x14ac:dyDescent="0.25">
      <c r="A1259" s="2" t="s">
        <v>1398</v>
      </c>
      <c r="B1259" s="3">
        <v>6.0390819999999996</v>
      </c>
      <c r="C1259" s="3">
        <v>1.0769595999999999</v>
      </c>
      <c r="D1259" s="3">
        <v>5.6075280000000003</v>
      </c>
      <c r="E1259" s="1">
        <v>2.8823090507868096E-8</v>
      </c>
      <c r="F1259" s="2" t="s">
        <v>1351</v>
      </c>
      <c r="G1259" s="9" t="s">
        <v>1396</v>
      </c>
      <c r="H1259" s="7"/>
      <c r="I1259" s="9"/>
    </row>
    <row r="1260" spans="1:9" x14ac:dyDescent="0.25">
      <c r="A1260" s="2" t="s">
        <v>1397</v>
      </c>
      <c r="B1260" s="3">
        <v>7.0460969999999996</v>
      </c>
      <c r="C1260" s="3">
        <v>1.1926174</v>
      </c>
      <c r="D1260" s="3">
        <v>5.9080950000000003</v>
      </c>
      <c r="E1260" s="1">
        <v>5.2289363420090304E-9</v>
      </c>
      <c r="F1260" s="2" t="s">
        <v>1351</v>
      </c>
      <c r="G1260" s="9" t="s">
        <v>1396</v>
      </c>
      <c r="H1260" s="7"/>
      <c r="I1260" s="9"/>
    </row>
    <row r="1261" spans="1:9" x14ac:dyDescent="0.25">
      <c r="A1261" s="2" t="s">
        <v>1395</v>
      </c>
      <c r="B1261" s="3">
        <v>6.6192000000000002</v>
      </c>
      <c r="C1261" s="3">
        <v>1.0311889999999999</v>
      </c>
      <c r="D1261" s="3">
        <v>6.4189980000000002</v>
      </c>
      <c r="E1261" s="1">
        <v>2.3092517693561402E-10</v>
      </c>
      <c r="F1261" s="2" t="s">
        <v>1351</v>
      </c>
      <c r="G1261" s="9" t="s">
        <v>1396</v>
      </c>
      <c r="H1261" s="7"/>
      <c r="I1261" s="9"/>
    </row>
    <row r="1262" spans="1:9" x14ac:dyDescent="0.25">
      <c r="A1262" s="2" t="s">
        <v>785</v>
      </c>
      <c r="B1262" s="3">
        <v>-5.9647399999999999</v>
      </c>
      <c r="C1262" s="3">
        <v>1.0251671</v>
      </c>
      <c r="D1262" s="3">
        <v>-5.8183100000000003</v>
      </c>
      <c r="E1262" s="1">
        <v>8.5541036388850492E-9</v>
      </c>
      <c r="F1262" s="2" t="s">
        <v>1</v>
      </c>
      <c r="G1262" s="9" t="s">
        <v>786</v>
      </c>
      <c r="H1262" s="7"/>
      <c r="I1262" s="9"/>
    </row>
    <row r="1263" spans="1:9" x14ac:dyDescent="0.25">
      <c r="A1263" s="2" t="s">
        <v>2321</v>
      </c>
      <c r="B1263" s="3">
        <v>6.2337730000000002</v>
      </c>
      <c r="C1263" s="3">
        <v>1.0936895</v>
      </c>
      <c r="D1263" s="3">
        <v>5.6997650000000002</v>
      </c>
      <c r="E1263" s="1">
        <v>1.7142635229624199E-8</v>
      </c>
      <c r="F1263" s="2" t="s">
        <v>1</v>
      </c>
      <c r="G1263" s="9" t="s">
        <v>4021</v>
      </c>
      <c r="H1263" s="7"/>
      <c r="I1263" s="9"/>
    </row>
    <row r="1264" spans="1:9" x14ac:dyDescent="0.25">
      <c r="A1264" s="2" t="s">
        <v>2320</v>
      </c>
      <c r="B1264" s="3">
        <v>9.2983049999999992</v>
      </c>
      <c r="C1264" s="3">
        <v>1.4808729999999999</v>
      </c>
      <c r="D1264" s="3">
        <v>6.2789349999999997</v>
      </c>
      <c r="E1264" s="1">
        <v>5.4408789702455015E-10</v>
      </c>
      <c r="F1264" s="2" t="s">
        <v>1</v>
      </c>
      <c r="G1264" s="9" t="s">
        <v>4021</v>
      </c>
      <c r="H1264" s="7"/>
      <c r="I1264" s="9"/>
    </row>
    <row r="1265" spans="1:9" x14ac:dyDescent="0.25">
      <c r="A1265" s="2" t="s">
        <v>2551</v>
      </c>
      <c r="B1265" s="3">
        <v>-7.629931</v>
      </c>
      <c r="C1265" s="3">
        <v>1.1408875000000001</v>
      </c>
      <c r="D1265" s="3">
        <v>-6.687716</v>
      </c>
      <c r="E1265" s="1">
        <v>4.4114041191785001E-11</v>
      </c>
      <c r="F1265" s="2" t="s">
        <v>1</v>
      </c>
      <c r="G1265" s="10" t="s">
        <v>2552</v>
      </c>
      <c r="H1265" s="8"/>
      <c r="I1265" s="9"/>
    </row>
    <row r="1266" spans="1:9" x14ac:dyDescent="0.25">
      <c r="A1266" s="2" t="s">
        <v>2572</v>
      </c>
      <c r="B1266" s="3">
        <v>7.5900610000000004</v>
      </c>
      <c r="C1266" s="3">
        <v>1.1429269</v>
      </c>
      <c r="D1266" s="3">
        <v>6.640898</v>
      </c>
      <c r="E1266" s="1">
        <v>5.56857057743587E-11</v>
      </c>
      <c r="F1266" s="2" t="s">
        <v>85</v>
      </c>
      <c r="G1266" s="9" t="s">
        <v>193</v>
      </c>
      <c r="H1266" s="7"/>
      <c r="I1266" s="9"/>
    </row>
    <row r="1267" spans="1:9" x14ac:dyDescent="0.25">
      <c r="A1267" s="2" t="s">
        <v>3019</v>
      </c>
      <c r="B1267" s="3">
        <v>-6.3572649999999999</v>
      </c>
      <c r="C1267" s="3">
        <v>1.0498464999999999</v>
      </c>
      <c r="D1267" s="3">
        <v>-6.0554230000000002</v>
      </c>
      <c r="E1267" s="1">
        <v>2.1033536939598301E-9</v>
      </c>
      <c r="F1267" s="2" t="s">
        <v>13</v>
      </c>
      <c r="G1267" s="9" t="s">
        <v>193</v>
      </c>
      <c r="H1267" s="7"/>
      <c r="I1267" s="9"/>
    </row>
    <row r="1268" spans="1:9" x14ac:dyDescent="0.25">
      <c r="A1268" s="2" t="s">
        <v>2541</v>
      </c>
      <c r="B1268" s="3">
        <v>-6.9129129999999996</v>
      </c>
      <c r="C1268" s="3">
        <v>1.030311</v>
      </c>
      <c r="D1268" s="3">
        <v>-6.7095409999999998</v>
      </c>
      <c r="E1268" s="1">
        <v>3.5696996874341101E-11</v>
      </c>
      <c r="F1268" s="2" t="s">
        <v>85</v>
      </c>
      <c r="G1268" s="9" t="s">
        <v>193</v>
      </c>
      <c r="H1268" s="7"/>
      <c r="I1268" s="9"/>
    </row>
    <row r="1269" spans="1:9" x14ac:dyDescent="0.25">
      <c r="A1269" s="2" t="s">
        <v>195</v>
      </c>
      <c r="B1269" s="3">
        <v>6.3754010000000001</v>
      </c>
      <c r="C1269" s="3">
        <v>1.0514071</v>
      </c>
      <c r="D1269" s="3">
        <v>6.0636849999999995</v>
      </c>
      <c r="E1269" s="1">
        <v>2.1088518401436802E-9</v>
      </c>
      <c r="F1269" s="2" t="s">
        <v>1</v>
      </c>
      <c r="G1269" s="9" t="s">
        <v>193</v>
      </c>
      <c r="H1269" s="7"/>
      <c r="I1269" s="9"/>
    </row>
    <row r="1270" spans="1:9" x14ac:dyDescent="0.25">
      <c r="A1270" s="2" t="s">
        <v>194</v>
      </c>
      <c r="B1270" s="3">
        <v>8.5553550000000005</v>
      </c>
      <c r="C1270" s="3">
        <v>1.1138726999999999</v>
      </c>
      <c r="D1270" s="3">
        <v>7.6807299999999996</v>
      </c>
      <c r="E1270" s="1">
        <v>5.0882692661309999E-14</v>
      </c>
      <c r="F1270" s="2" t="s">
        <v>1</v>
      </c>
      <c r="G1270" s="9" t="s">
        <v>193</v>
      </c>
      <c r="H1270" s="7"/>
      <c r="I1270" s="9"/>
    </row>
    <row r="1271" spans="1:9" x14ac:dyDescent="0.25">
      <c r="A1271" s="2" t="s">
        <v>200</v>
      </c>
      <c r="B1271" s="3">
        <v>5.7868849999999998</v>
      </c>
      <c r="C1271" s="3">
        <v>1.0236229999999999</v>
      </c>
      <c r="D1271" s="3">
        <v>5.6533359999999995</v>
      </c>
      <c r="E1271" s="1">
        <v>2.1799575244033402E-8</v>
      </c>
      <c r="F1271" s="2" t="s">
        <v>1</v>
      </c>
      <c r="G1271" s="9" t="s">
        <v>193</v>
      </c>
      <c r="H1271" s="7"/>
      <c r="I1271" s="9"/>
    </row>
    <row r="1272" spans="1:9" x14ac:dyDescent="0.25">
      <c r="A1272" s="2" t="s">
        <v>196</v>
      </c>
      <c r="B1272" s="3">
        <v>7.2224269999999997</v>
      </c>
      <c r="C1272" s="3">
        <v>1.2341568999999999</v>
      </c>
      <c r="D1272" s="3">
        <v>5.8521140000000003</v>
      </c>
      <c r="E1272" s="1">
        <v>7.0800365489178704E-9</v>
      </c>
      <c r="F1272" s="2" t="s">
        <v>43</v>
      </c>
      <c r="G1272" s="9" t="s">
        <v>193</v>
      </c>
      <c r="H1272" s="7"/>
      <c r="I1272" s="9"/>
    </row>
    <row r="1273" spans="1:9" x14ac:dyDescent="0.25">
      <c r="A1273" s="2" t="s">
        <v>197</v>
      </c>
      <c r="B1273" s="3">
        <v>7.2224269999999997</v>
      </c>
      <c r="C1273" s="3">
        <v>1.2341568999999999</v>
      </c>
      <c r="D1273" s="3">
        <v>5.8521140000000003</v>
      </c>
      <c r="E1273" s="1">
        <v>7.0800365489178704E-9</v>
      </c>
      <c r="F1273" s="2" t="s">
        <v>43</v>
      </c>
      <c r="G1273" s="9" t="s">
        <v>193</v>
      </c>
      <c r="H1273" s="7"/>
      <c r="I1273" s="9"/>
    </row>
    <row r="1274" spans="1:9" x14ac:dyDescent="0.25">
      <c r="A1274" s="2" t="s">
        <v>201</v>
      </c>
      <c r="B1274" s="3">
        <v>8.2509460000000008</v>
      </c>
      <c r="C1274" s="3">
        <v>1.4820597</v>
      </c>
      <c r="D1274" s="3">
        <v>5.5672160000000002</v>
      </c>
      <c r="E1274" s="1">
        <v>3.5894898549356802E-8</v>
      </c>
      <c r="F1274" s="2" t="s">
        <v>1</v>
      </c>
      <c r="G1274" s="9" t="s">
        <v>193</v>
      </c>
      <c r="H1274" s="7"/>
      <c r="I1274" s="9"/>
    </row>
    <row r="1275" spans="1:9" x14ac:dyDescent="0.25">
      <c r="A1275" s="2" t="s">
        <v>199</v>
      </c>
      <c r="B1275" s="3">
        <v>7.9238619999999997</v>
      </c>
      <c r="C1275" s="3">
        <v>1.3989114</v>
      </c>
      <c r="D1275" s="3">
        <v>5.6643059999999998</v>
      </c>
      <c r="E1275" s="1">
        <v>2.0373149162214301E-8</v>
      </c>
      <c r="F1275" s="2" t="s">
        <v>1</v>
      </c>
      <c r="G1275" s="9" t="s">
        <v>193</v>
      </c>
      <c r="H1275" s="7"/>
      <c r="I1275" s="9"/>
    </row>
    <row r="1276" spans="1:9" x14ac:dyDescent="0.25">
      <c r="A1276" s="2" t="s">
        <v>192</v>
      </c>
      <c r="B1276" s="3">
        <v>-9.0170010000000005</v>
      </c>
      <c r="C1276" s="3">
        <v>1.080139</v>
      </c>
      <c r="D1276" s="3">
        <v>-8.3480000000000008</v>
      </c>
      <c r="E1276" s="1">
        <v>3.7130222731000002E-16</v>
      </c>
      <c r="F1276" s="2" t="s">
        <v>43</v>
      </c>
      <c r="G1276" s="9" t="s">
        <v>193</v>
      </c>
      <c r="H1276" s="7"/>
      <c r="I1276" s="9"/>
    </row>
    <row r="1277" spans="1:9" x14ac:dyDescent="0.25">
      <c r="A1277" s="2" t="s">
        <v>198</v>
      </c>
      <c r="B1277" s="3">
        <v>-5.7999849999999995</v>
      </c>
      <c r="C1277" s="3">
        <v>1.0227786000000001</v>
      </c>
      <c r="D1277" s="3">
        <v>-5.6708119999999997</v>
      </c>
      <c r="E1277" s="1">
        <v>1.9612408032968E-8</v>
      </c>
      <c r="F1277" s="2" t="s">
        <v>43</v>
      </c>
      <c r="G1277" s="9" t="s">
        <v>193</v>
      </c>
      <c r="H1277" s="7"/>
      <c r="I1277" s="9"/>
    </row>
    <row r="1278" spans="1:9" x14ac:dyDescent="0.25">
      <c r="A1278" s="2" t="s">
        <v>438</v>
      </c>
      <c r="B1278" s="3">
        <v>-6.3806190000000003</v>
      </c>
      <c r="C1278" s="3">
        <v>0.99850419999999995</v>
      </c>
      <c r="D1278" s="3">
        <v>-6.3901779999999997</v>
      </c>
      <c r="E1278" s="1">
        <v>2.73233549064554E-10</v>
      </c>
      <c r="F1278" s="2" t="s">
        <v>13</v>
      </c>
      <c r="G1278" s="9" t="s">
        <v>439</v>
      </c>
      <c r="H1278" s="7"/>
      <c r="I1278" s="9"/>
    </row>
    <row r="1279" spans="1:9" x14ac:dyDescent="0.25">
      <c r="A1279" s="2" t="s">
        <v>441</v>
      </c>
      <c r="B1279" s="3">
        <v>8.8288700000000002</v>
      </c>
      <c r="C1279" s="3">
        <v>1.5655614</v>
      </c>
      <c r="D1279" s="3">
        <v>5.6394269999999995</v>
      </c>
      <c r="E1279" s="1">
        <v>2.34201702183793E-8</v>
      </c>
      <c r="F1279" s="2" t="s">
        <v>13</v>
      </c>
      <c r="G1279" s="9" t="s">
        <v>439</v>
      </c>
      <c r="H1279" s="7"/>
      <c r="I1279" s="9"/>
    </row>
    <row r="1280" spans="1:9" x14ac:dyDescent="0.25">
      <c r="A1280" s="2" t="s">
        <v>440</v>
      </c>
      <c r="B1280" s="3">
        <v>7.5095359999999998</v>
      </c>
      <c r="C1280" s="3">
        <v>1.3316257999999999</v>
      </c>
      <c r="D1280" s="3">
        <v>5.6393740000000001</v>
      </c>
      <c r="E1280" s="1">
        <v>2.3256707176443296E-8</v>
      </c>
      <c r="F1280" s="2" t="s">
        <v>13</v>
      </c>
      <c r="G1280" s="9" t="s">
        <v>439</v>
      </c>
      <c r="H1280" s="7"/>
      <c r="I1280" s="9"/>
    </row>
    <row r="1281" spans="1:9" x14ac:dyDescent="0.25">
      <c r="A1281" s="2" t="s">
        <v>796</v>
      </c>
      <c r="B1281" s="3">
        <v>8.7135370000000005</v>
      </c>
      <c r="C1281" s="3">
        <v>1.4025253</v>
      </c>
      <c r="D1281" s="3">
        <v>6.2127489999999996</v>
      </c>
      <c r="E1281" s="1">
        <v>8.2425477199434597E-10</v>
      </c>
      <c r="F1281" s="2" t="s">
        <v>1</v>
      </c>
      <c r="G1281" s="9" t="s">
        <v>788</v>
      </c>
      <c r="H1281" s="7"/>
      <c r="I1281" s="9"/>
    </row>
    <row r="1282" spans="1:9" x14ac:dyDescent="0.25">
      <c r="A1282" s="2" t="s">
        <v>787</v>
      </c>
      <c r="B1282" s="3">
        <v>9.786802999999999</v>
      </c>
      <c r="C1282" s="3">
        <v>1.5310203</v>
      </c>
      <c r="D1282" s="3">
        <v>6.3923399999999999</v>
      </c>
      <c r="E1282" s="1">
        <v>2.72753201676202E-10</v>
      </c>
      <c r="F1282" s="2" t="s">
        <v>1</v>
      </c>
      <c r="G1282" s="9" t="s">
        <v>788</v>
      </c>
      <c r="H1282" s="7"/>
      <c r="I1282" s="9"/>
    </row>
    <row r="1283" spans="1:9" x14ac:dyDescent="0.25">
      <c r="A1283" s="2" t="s">
        <v>789</v>
      </c>
      <c r="B1283" s="3">
        <v>9.786802999999999</v>
      </c>
      <c r="C1283" s="3">
        <v>1.5310203</v>
      </c>
      <c r="D1283" s="3">
        <v>6.3923399999999999</v>
      </c>
      <c r="E1283" s="1">
        <v>2.72753201676202E-10</v>
      </c>
      <c r="F1283" s="2" t="s">
        <v>1</v>
      </c>
      <c r="G1283" s="9" t="s">
        <v>788</v>
      </c>
      <c r="H1283" s="7"/>
      <c r="I1283" s="9"/>
    </row>
    <row r="1284" spans="1:9" x14ac:dyDescent="0.25">
      <c r="A1284" s="2" t="s">
        <v>790</v>
      </c>
      <c r="B1284" s="3">
        <v>9.786802999999999</v>
      </c>
      <c r="C1284" s="3">
        <v>1.5310203</v>
      </c>
      <c r="D1284" s="3">
        <v>6.3923399999999999</v>
      </c>
      <c r="E1284" s="1">
        <v>2.72753201676202E-10</v>
      </c>
      <c r="F1284" s="2" t="s">
        <v>1</v>
      </c>
      <c r="G1284" s="9" t="s">
        <v>788</v>
      </c>
      <c r="H1284" s="7"/>
      <c r="I1284" s="9"/>
    </row>
    <row r="1285" spans="1:9" x14ac:dyDescent="0.25">
      <c r="A1285" s="2" t="s">
        <v>791</v>
      </c>
      <c r="B1285" s="3">
        <v>9.786802999999999</v>
      </c>
      <c r="C1285" s="3">
        <v>1.5310203</v>
      </c>
      <c r="D1285" s="3">
        <v>6.3923399999999999</v>
      </c>
      <c r="E1285" s="1">
        <v>2.72753201676202E-10</v>
      </c>
      <c r="F1285" s="2" t="s">
        <v>1</v>
      </c>
      <c r="G1285" s="9" t="s">
        <v>788</v>
      </c>
      <c r="H1285" s="7"/>
      <c r="I1285" s="9"/>
    </row>
    <row r="1286" spans="1:9" x14ac:dyDescent="0.25">
      <c r="A1286" s="2" t="s">
        <v>795</v>
      </c>
      <c r="B1286" s="3">
        <v>9.6508710000000004</v>
      </c>
      <c r="C1286" s="3">
        <v>1.5364793999999999</v>
      </c>
      <c r="D1286" s="3">
        <v>6.2811589999999997</v>
      </c>
      <c r="E1286" s="1">
        <v>5.4762252823167698E-10</v>
      </c>
      <c r="F1286" s="2" t="s">
        <v>43</v>
      </c>
      <c r="G1286" s="9" t="s">
        <v>788</v>
      </c>
      <c r="H1286" s="7"/>
      <c r="I1286" s="9"/>
    </row>
    <row r="1287" spans="1:9" x14ac:dyDescent="0.25">
      <c r="A1287" s="2" t="s">
        <v>792</v>
      </c>
      <c r="B1287" s="3">
        <v>9.786802999999999</v>
      </c>
      <c r="C1287" s="3">
        <v>1.5310203</v>
      </c>
      <c r="D1287" s="3">
        <v>6.3923399999999999</v>
      </c>
      <c r="E1287" s="1">
        <v>2.72753201676202E-10</v>
      </c>
      <c r="F1287" s="2" t="s">
        <v>43</v>
      </c>
      <c r="G1287" s="9" t="s">
        <v>788</v>
      </c>
      <c r="H1287" s="7"/>
      <c r="I1287" s="9"/>
    </row>
    <row r="1288" spans="1:9" x14ac:dyDescent="0.25">
      <c r="A1288" s="2" t="s">
        <v>793</v>
      </c>
      <c r="B1288" s="3">
        <v>9.786802999999999</v>
      </c>
      <c r="C1288" s="3">
        <v>1.5310203</v>
      </c>
      <c r="D1288" s="3">
        <v>6.3923399999999999</v>
      </c>
      <c r="E1288" s="1">
        <v>2.72753201676202E-10</v>
      </c>
      <c r="F1288" s="2" t="s">
        <v>43</v>
      </c>
      <c r="G1288" s="9" t="s">
        <v>788</v>
      </c>
      <c r="H1288" s="7"/>
      <c r="I1288" s="9"/>
    </row>
    <row r="1289" spans="1:9" x14ac:dyDescent="0.25">
      <c r="A1289" s="2" t="s">
        <v>797</v>
      </c>
      <c r="B1289" s="3">
        <v>8.4430669999999992</v>
      </c>
      <c r="C1289" s="3">
        <v>1.4043232999999999</v>
      </c>
      <c r="D1289" s="3">
        <v>6.0121960000000003</v>
      </c>
      <c r="E1289" s="1">
        <v>2.74404489627881E-9</v>
      </c>
      <c r="F1289" s="2" t="s">
        <v>1</v>
      </c>
      <c r="G1289" s="9" t="s">
        <v>788</v>
      </c>
      <c r="H1289" s="7"/>
      <c r="I1289" s="9"/>
    </row>
    <row r="1290" spans="1:9" x14ac:dyDescent="0.25">
      <c r="A1290" s="2" t="s">
        <v>794</v>
      </c>
      <c r="B1290" s="3">
        <v>8.8068620000000006</v>
      </c>
      <c r="C1290" s="3">
        <v>1.3834544</v>
      </c>
      <c r="D1290" s="3">
        <v>6.3658489999999999</v>
      </c>
      <c r="E1290" s="1">
        <v>3.2163265995397403E-10</v>
      </c>
      <c r="F1290" s="2" t="s">
        <v>1</v>
      </c>
      <c r="G1290" s="9" t="s">
        <v>788</v>
      </c>
      <c r="H1290" s="7"/>
      <c r="I1290" s="9"/>
    </row>
    <row r="1291" spans="1:9" x14ac:dyDescent="0.25">
      <c r="A1291" s="2" t="s">
        <v>1639</v>
      </c>
      <c r="B1291" s="3">
        <v>-7.5355629999999998</v>
      </c>
      <c r="C1291" s="3">
        <v>1.3385555</v>
      </c>
      <c r="D1291" s="3">
        <v>-5.6296229999999996</v>
      </c>
      <c r="E1291" s="1">
        <v>2.45601446201056E-8</v>
      </c>
      <c r="F1291" s="2" t="s">
        <v>1</v>
      </c>
      <c r="G1291" s="9" t="s">
        <v>1637</v>
      </c>
      <c r="H1291" s="7"/>
      <c r="I1291" s="9"/>
    </row>
    <row r="1292" spans="1:9" x14ac:dyDescent="0.25">
      <c r="A1292" s="2" t="s">
        <v>1636</v>
      </c>
      <c r="B1292" s="3">
        <v>6.3671990000000003</v>
      </c>
      <c r="C1292" s="3">
        <v>1.0221747999999999</v>
      </c>
      <c r="D1292" s="3">
        <v>6.2290710000000002</v>
      </c>
      <c r="E1292" s="1">
        <v>7.5725115114127588E-10</v>
      </c>
      <c r="F1292" s="2" t="s">
        <v>1</v>
      </c>
      <c r="G1292" s="9" t="s">
        <v>1637</v>
      </c>
      <c r="H1292" s="7"/>
      <c r="I1292" s="9"/>
    </row>
    <row r="1293" spans="1:9" x14ac:dyDescent="0.25">
      <c r="A1293" s="2" t="s">
        <v>1638</v>
      </c>
      <c r="B1293" s="3">
        <v>6.1555920000000004</v>
      </c>
      <c r="C1293" s="3">
        <v>1.0124728000000001</v>
      </c>
      <c r="D1293" s="3">
        <v>6.0797600000000003</v>
      </c>
      <c r="E1293" s="1">
        <v>1.8368840814943301E-9</v>
      </c>
      <c r="F1293" s="2" t="s">
        <v>1</v>
      </c>
      <c r="G1293" s="9" t="s">
        <v>1637</v>
      </c>
      <c r="H1293" s="7"/>
      <c r="I1293" s="9"/>
    </row>
    <row r="1294" spans="1:9" x14ac:dyDescent="0.25">
      <c r="A1294" s="2" t="s">
        <v>1399</v>
      </c>
      <c r="B1294" s="3">
        <v>-7.6040320000000001</v>
      </c>
      <c r="C1294" s="3">
        <v>1.1072275</v>
      </c>
      <c r="D1294" s="3">
        <v>-6.8676320000000004</v>
      </c>
      <c r="E1294" s="1">
        <v>1.2866308010652501E-11</v>
      </c>
      <c r="F1294" s="2" t="s">
        <v>1</v>
      </c>
      <c r="G1294" s="9" t="s">
        <v>1400</v>
      </c>
      <c r="H1294" s="7"/>
      <c r="I1294" s="9"/>
    </row>
    <row r="1295" spans="1:9" x14ac:dyDescent="0.25">
      <c r="A1295" s="2" t="s">
        <v>1401</v>
      </c>
      <c r="B1295" s="3">
        <v>-6.8489469999999999</v>
      </c>
      <c r="C1295" s="3">
        <v>1.1053474000000001</v>
      </c>
      <c r="D1295" s="3">
        <v>-6.1961940000000002</v>
      </c>
      <c r="E1295" s="1">
        <v>9.5419213299443494E-10</v>
      </c>
      <c r="F1295" s="2" t="s">
        <v>1</v>
      </c>
      <c r="G1295" s="9" t="s">
        <v>1400</v>
      </c>
      <c r="H1295" s="7"/>
      <c r="I1295" s="9"/>
    </row>
    <row r="1296" spans="1:9" x14ac:dyDescent="0.25">
      <c r="A1296" s="2" t="s">
        <v>2586</v>
      </c>
      <c r="B1296" s="3">
        <v>9.4697770000000006</v>
      </c>
      <c r="C1296" s="3">
        <v>1.4341575</v>
      </c>
      <c r="D1296" s="3">
        <v>6.6030249999999997</v>
      </c>
      <c r="E1296" s="1">
        <v>7.1049527583425008E-11</v>
      </c>
      <c r="F1296" s="2" t="s">
        <v>13</v>
      </c>
      <c r="G1296" s="9" t="s">
        <v>2587</v>
      </c>
      <c r="H1296" s="7"/>
      <c r="I1296" s="9"/>
    </row>
    <row r="1297" spans="1:9" x14ac:dyDescent="0.25">
      <c r="A1297" s="2" t="s">
        <v>3152</v>
      </c>
      <c r="B1297" s="3">
        <v>-6.0421930000000001</v>
      </c>
      <c r="C1297" s="3">
        <v>1.0125393</v>
      </c>
      <c r="D1297" s="3">
        <v>-5.9673670000000003</v>
      </c>
      <c r="E1297" s="1">
        <v>3.5414942496419702E-9</v>
      </c>
      <c r="F1297" s="2" t="s">
        <v>13</v>
      </c>
      <c r="G1297" s="9" t="s">
        <v>3153</v>
      </c>
      <c r="H1297" s="7"/>
      <c r="I1297" s="9"/>
    </row>
    <row r="1298" spans="1:9" x14ac:dyDescent="0.25">
      <c r="A1298" s="2" t="s">
        <v>3973</v>
      </c>
      <c r="B1298" s="3">
        <v>7.4981239999999998</v>
      </c>
      <c r="C1298" s="3">
        <v>1.3470154999999999</v>
      </c>
      <c r="D1298" s="3">
        <v>5.5664720000000001</v>
      </c>
      <c r="E1298" s="1">
        <v>3.48931000758921E-8</v>
      </c>
      <c r="F1298" s="2" t="s">
        <v>13</v>
      </c>
      <c r="G1298" s="9" t="s">
        <v>2907</v>
      </c>
      <c r="H1298" s="7"/>
      <c r="I1298" s="9"/>
    </row>
    <row r="1299" spans="1:9" x14ac:dyDescent="0.25">
      <c r="A1299" s="2" t="s">
        <v>3350</v>
      </c>
      <c r="B1299" s="3">
        <v>6.7245790000000003</v>
      </c>
      <c r="C1299" s="3">
        <v>1.1496816999999999</v>
      </c>
      <c r="D1299" s="3">
        <v>5.8490789999999997</v>
      </c>
      <c r="E1299" s="1">
        <v>7.1160828575054901E-9</v>
      </c>
      <c r="F1299" s="2" t="s">
        <v>13</v>
      </c>
      <c r="G1299" s="9" t="s">
        <v>2907</v>
      </c>
      <c r="H1299" s="7"/>
      <c r="I1299" s="9"/>
    </row>
    <row r="1300" spans="1:9" x14ac:dyDescent="0.25">
      <c r="A1300" s="2" t="s">
        <v>2906</v>
      </c>
      <c r="B1300" s="3">
        <v>6.785463</v>
      </c>
      <c r="C1300" s="3">
        <v>1.0993823</v>
      </c>
      <c r="D1300" s="3">
        <v>6.1720689999999996</v>
      </c>
      <c r="E1300" s="1">
        <v>1.0548967658089102E-9</v>
      </c>
      <c r="F1300" s="2" t="s">
        <v>13</v>
      </c>
      <c r="G1300" s="9" t="s">
        <v>2907</v>
      </c>
      <c r="H1300" s="7"/>
      <c r="I1300" s="9"/>
    </row>
    <row r="1301" spans="1:9" x14ac:dyDescent="0.25">
      <c r="A1301" s="2" t="s">
        <v>800</v>
      </c>
      <c r="B1301" s="3">
        <v>6.1386849999999997</v>
      </c>
      <c r="C1301" s="3">
        <v>1.0611029000000001</v>
      </c>
      <c r="D1301" s="3">
        <v>5.7851929999999996</v>
      </c>
      <c r="E1301" s="1">
        <v>1.0189148094760701E-8</v>
      </c>
      <c r="F1301" s="2" t="s">
        <v>1</v>
      </c>
      <c r="G1301" s="9" t="s">
        <v>799</v>
      </c>
      <c r="H1301" s="7"/>
      <c r="I1301" s="9"/>
    </row>
    <row r="1302" spans="1:9" x14ac:dyDescent="0.25">
      <c r="A1302" s="2" t="s">
        <v>798</v>
      </c>
      <c r="B1302" s="3">
        <v>8.3744829999999997</v>
      </c>
      <c r="C1302" s="3">
        <v>1.3829427000000001</v>
      </c>
      <c r="D1302" s="3">
        <v>6.0555529999999997</v>
      </c>
      <c r="E1302" s="1">
        <v>2.1017276756865699E-9</v>
      </c>
      <c r="F1302" s="2" t="s">
        <v>85</v>
      </c>
      <c r="G1302" s="9" t="s">
        <v>799</v>
      </c>
      <c r="H1302" s="7"/>
      <c r="I1302" s="9"/>
    </row>
    <row r="1303" spans="1:9" x14ac:dyDescent="0.25">
      <c r="A1303" s="2" t="s">
        <v>3433</v>
      </c>
      <c r="B1303" s="3">
        <v>7.4319949999999997</v>
      </c>
      <c r="C1303" s="3">
        <v>1.2781844</v>
      </c>
      <c r="D1303" s="3">
        <v>5.8144929999999997</v>
      </c>
      <c r="E1303" s="1">
        <v>8.6694553671752707E-9</v>
      </c>
      <c r="F1303" s="2" t="s">
        <v>1</v>
      </c>
      <c r="G1303" s="9" t="s">
        <v>2488</v>
      </c>
      <c r="H1303" s="7"/>
      <c r="I1303" s="9"/>
    </row>
    <row r="1304" spans="1:9" x14ac:dyDescent="0.25">
      <c r="A1304" s="2" t="s">
        <v>3156</v>
      </c>
      <c r="B1304" s="3">
        <v>-9.5172480000000004</v>
      </c>
      <c r="C1304" s="3">
        <v>1.5946983000000001</v>
      </c>
      <c r="D1304" s="3">
        <v>-5.9680559999999998</v>
      </c>
      <c r="E1304" s="1">
        <v>3.6072679608472601E-9</v>
      </c>
      <c r="F1304" s="2" t="s">
        <v>1</v>
      </c>
      <c r="G1304" s="9" t="s">
        <v>2488</v>
      </c>
      <c r="H1304" s="7"/>
      <c r="I1304" s="9"/>
    </row>
    <row r="1305" spans="1:9" x14ac:dyDescent="0.25">
      <c r="A1305" s="2" t="s">
        <v>3886</v>
      </c>
      <c r="B1305" s="3">
        <v>-5.9692939999999997</v>
      </c>
      <c r="C1305" s="3">
        <v>1.0658045999999999</v>
      </c>
      <c r="D1305" s="3">
        <v>-5.6007400000000001</v>
      </c>
      <c r="E1305" s="1">
        <v>2.8851573562323801E-8</v>
      </c>
      <c r="F1305" s="2" t="s">
        <v>1</v>
      </c>
      <c r="G1305" s="9" t="s">
        <v>2488</v>
      </c>
      <c r="H1305" s="7"/>
      <c r="I1305" s="9"/>
    </row>
    <row r="1306" spans="1:9" x14ac:dyDescent="0.25">
      <c r="A1306" s="2" t="s">
        <v>2487</v>
      </c>
      <c r="B1306" s="3">
        <v>8.1721009999999996</v>
      </c>
      <c r="C1306" s="3">
        <v>1.1793285</v>
      </c>
      <c r="D1306" s="3">
        <v>6.9294529999999996</v>
      </c>
      <c r="E1306" s="1">
        <v>8.365660073531091E-12</v>
      </c>
      <c r="F1306" s="2" t="s">
        <v>1</v>
      </c>
      <c r="G1306" s="9" t="s">
        <v>2488</v>
      </c>
      <c r="H1306" s="7"/>
      <c r="I1306" s="9"/>
    </row>
    <row r="1307" spans="1:9" x14ac:dyDescent="0.25">
      <c r="A1307" s="2" t="s">
        <v>2670</v>
      </c>
      <c r="B1307" s="3">
        <v>6.4822930000000003</v>
      </c>
      <c r="C1307" s="3">
        <v>1.0039807999999999</v>
      </c>
      <c r="D1307" s="3">
        <v>6.4565909999999995</v>
      </c>
      <c r="E1307" s="1">
        <v>1.8021212044558999E-10</v>
      </c>
      <c r="F1307" s="2" t="s">
        <v>1</v>
      </c>
      <c r="G1307" s="9" t="s">
        <v>2488</v>
      </c>
      <c r="H1307" s="7"/>
      <c r="I1307" s="9"/>
    </row>
    <row r="1308" spans="1:9" x14ac:dyDescent="0.25">
      <c r="A1308" s="2" t="s">
        <v>2556</v>
      </c>
      <c r="B1308" s="3">
        <v>7.2197129999999996</v>
      </c>
      <c r="C1308" s="3">
        <v>1.0826472</v>
      </c>
      <c r="D1308" s="3">
        <v>6.6685739999999996</v>
      </c>
      <c r="E1308" s="1">
        <v>4.6568056751697599E-11</v>
      </c>
      <c r="F1308" s="2" t="s">
        <v>43</v>
      </c>
      <c r="G1308" s="9" t="s">
        <v>2557</v>
      </c>
      <c r="H1308" s="7"/>
      <c r="I1308" s="9"/>
    </row>
    <row r="1309" spans="1:9" x14ac:dyDescent="0.25">
      <c r="A1309" s="2" t="s">
        <v>2197</v>
      </c>
      <c r="B1309" s="3">
        <v>-9.0887860000000007</v>
      </c>
      <c r="C1309" s="3">
        <v>1.4866073</v>
      </c>
      <c r="D1309" s="3">
        <v>-6.1137779999999999</v>
      </c>
      <c r="E1309" s="1">
        <v>1.4985876270515398E-9</v>
      </c>
      <c r="F1309" s="2" t="s">
        <v>1</v>
      </c>
      <c r="G1309" s="9" t="s">
        <v>2196</v>
      </c>
      <c r="H1309" s="7"/>
      <c r="I1309" s="9"/>
    </row>
    <row r="1310" spans="1:9" x14ac:dyDescent="0.25">
      <c r="A1310" s="2" t="s">
        <v>2195</v>
      </c>
      <c r="B1310" s="3">
        <v>-6.3425909999999996</v>
      </c>
      <c r="C1310" s="3">
        <v>1.013773</v>
      </c>
      <c r="D1310" s="3">
        <v>-6.2564219999999997</v>
      </c>
      <c r="E1310" s="1">
        <v>6.3146928870659406E-10</v>
      </c>
      <c r="F1310" s="2" t="s">
        <v>1</v>
      </c>
      <c r="G1310" s="9" t="s">
        <v>2196</v>
      </c>
      <c r="H1310" s="7"/>
      <c r="I1310" s="9"/>
    </row>
    <row r="1311" spans="1:9" x14ac:dyDescent="0.25">
      <c r="A1311" s="2" t="s">
        <v>2198</v>
      </c>
      <c r="B1311" s="3">
        <v>-9.0887860000000007</v>
      </c>
      <c r="C1311" s="3">
        <v>1.4866073</v>
      </c>
      <c r="D1311" s="3">
        <v>-6.1137779999999999</v>
      </c>
      <c r="E1311" s="1">
        <v>1.4985876270515398E-9</v>
      </c>
      <c r="F1311" s="2" t="s">
        <v>1</v>
      </c>
      <c r="G1311" s="9" t="s">
        <v>2196</v>
      </c>
      <c r="H1311" s="7"/>
      <c r="I1311" s="9"/>
    </row>
    <row r="1312" spans="1:9" x14ac:dyDescent="0.25">
      <c r="A1312" s="2" t="s">
        <v>2199</v>
      </c>
      <c r="B1312" s="3">
        <v>-9.0887860000000007</v>
      </c>
      <c r="C1312" s="3">
        <v>1.4866073</v>
      </c>
      <c r="D1312" s="3">
        <v>-6.1137779999999999</v>
      </c>
      <c r="E1312" s="1">
        <v>1.4985876270515398E-9</v>
      </c>
      <c r="F1312" s="2" t="s">
        <v>1</v>
      </c>
      <c r="G1312" s="9" t="s">
        <v>2196</v>
      </c>
      <c r="H1312" s="7"/>
      <c r="I1312" s="9"/>
    </row>
    <row r="1313" spans="1:9" x14ac:dyDescent="0.25">
      <c r="A1313" s="2" t="s">
        <v>2200</v>
      </c>
      <c r="B1313" s="3">
        <v>-9.0887860000000007</v>
      </c>
      <c r="C1313" s="3">
        <v>1.4866073</v>
      </c>
      <c r="D1313" s="3">
        <v>-6.1137779999999999</v>
      </c>
      <c r="E1313" s="1">
        <v>1.4985876270515398E-9</v>
      </c>
      <c r="F1313" s="2" t="s">
        <v>1</v>
      </c>
      <c r="G1313" s="9" t="s">
        <v>2196</v>
      </c>
      <c r="H1313" s="7"/>
      <c r="I1313" s="9"/>
    </row>
    <row r="1314" spans="1:9" x14ac:dyDescent="0.25">
      <c r="A1314" s="2" t="s">
        <v>2201</v>
      </c>
      <c r="B1314" s="3">
        <v>-9.0887860000000007</v>
      </c>
      <c r="C1314" s="3">
        <v>1.4866073</v>
      </c>
      <c r="D1314" s="3">
        <v>-6.1137779999999999</v>
      </c>
      <c r="E1314" s="1">
        <v>1.4985876270515398E-9</v>
      </c>
      <c r="F1314" s="2" t="s">
        <v>1</v>
      </c>
      <c r="G1314" s="9" t="s">
        <v>2196</v>
      </c>
      <c r="H1314" s="7"/>
      <c r="I1314" s="9"/>
    </row>
    <row r="1315" spans="1:9" x14ac:dyDescent="0.25">
      <c r="A1315" s="2" t="s">
        <v>3134</v>
      </c>
      <c r="B1315" s="3">
        <v>-6.3449720000000003</v>
      </c>
      <c r="C1315" s="3">
        <v>1.0600702</v>
      </c>
      <c r="D1315" s="3">
        <v>-5.9854260000000004</v>
      </c>
      <c r="E1315" s="1">
        <v>3.36860902528088E-9</v>
      </c>
      <c r="F1315" s="2" t="s">
        <v>1</v>
      </c>
      <c r="G1315" s="9" t="s">
        <v>3135</v>
      </c>
      <c r="H1315" s="7"/>
      <c r="I1315" s="9"/>
    </row>
    <row r="1316" spans="1:9" x14ac:dyDescent="0.25">
      <c r="A1316" s="2" t="s">
        <v>3136</v>
      </c>
      <c r="B1316" s="3">
        <v>-6.3449720000000003</v>
      </c>
      <c r="C1316" s="3">
        <v>1.0600702</v>
      </c>
      <c r="D1316" s="3">
        <v>-5.9854260000000004</v>
      </c>
      <c r="E1316" s="1">
        <v>3.36860902528088E-9</v>
      </c>
      <c r="F1316" s="2" t="s">
        <v>1</v>
      </c>
      <c r="G1316" s="9" t="s">
        <v>3135</v>
      </c>
      <c r="H1316" s="7"/>
      <c r="I1316" s="9"/>
    </row>
    <row r="1317" spans="1:9" x14ac:dyDescent="0.25">
      <c r="A1317" s="2" t="s">
        <v>801</v>
      </c>
      <c r="B1317" s="3">
        <v>9.5812860000000004</v>
      </c>
      <c r="C1317" s="3">
        <v>1.5607810999999998</v>
      </c>
      <c r="D1317" s="3">
        <v>6.138776</v>
      </c>
      <c r="E1317" s="1">
        <v>1.30325057199022E-9</v>
      </c>
      <c r="F1317" s="2" t="s">
        <v>1</v>
      </c>
      <c r="G1317" s="9" t="s">
        <v>802</v>
      </c>
      <c r="H1317" s="7"/>
      <c r="I1317" s="9"/>
    </row>
    <row r="1318" spans="1:9" x14ac:dyDescent="0.25">
      <c r="A1318" s="2" t="s">
        <v>803</v>
      </c>
      <c r="B1318" s="3">
        <v>-6.8857660000000003</v>
      </c>
      <c r="C1318" s="3">
        <v>1.1344922</v>
      </c>
      <c r="D1318" s="3">
        <v>-6.0694699999999999</v>
      </c>
      <c r="E1318" s="1">
        <v>1.9531642506804301E-9</v>
      </c>
      <c r="F1318" s="2" t="s">
        <v>43</v>
      </c>
      <c r="G1318" s="9" t="s">
        <v>804</v>
      </c>
      <c r="H1318" s="7"/>
      <c r="I1318" s="9"/>
    </row>
    <row r="1319" spans="1:9" x14ac:dyDescent="0.25">
      <c r="A1319" s="2" t="s">
        <v>3336</v>
      </c>
      <c r="B1319" s="3">
        <v>-8.6287990000000008</v>
      </c>
      <c r="C1319" s="3">
        <v>1.4743059000000001</v>
      </c>
      <c r="D1319" s="3">
        <v>-5.8527880000000003</v>
      </c>
      <c r="E1319" s="1">
        <v>6.9070398472826502E-9</v>
      </c>
      <c r="F1319" s="2" t="s">
        <v>1</v>
      </c>
      <c r="G1319" s="9" t="s">
        <v>3032</v>
      </c>
      <c r="H1319" s="7"/>
      <c r="I1319" s="9"/>
    </row>
    <row r="1320" spans="1:9" x14ac:dyDescent="0.25">
      <c r="A1320" s="2" t="s">
        <v>3337</v>
      </c>
      <c r="B1320" s="3">
        <v>-8.6287990000000008</v>
      </c>
      <c r="C1320" s="3">
        <v>1.4743059000000001</v>
      </c>
      <c r="D1320" s="3">
        <v>-5.8527880000000003</v>
      </c>
      <c r="E1320" s="1">
        <v>6.9070398472826502E-9</v>
      </c>
      <c r="F1320" s="2" t="s">
        <v>1</v>
      </c>
      <c r="G1320" s="9" t="s">
        <v>3032</v>
      </c>
      <c r="H1320" s="7"/>
      <c r="I1320" s="9"/>
    </row>
    <row r="1321" spans="1:9" x14ac:dyDescent="0.25">
      <c r="A1321" s="2" t="s">
        <v>3031</v>
      </c>
      <c r="B1321" s="3">
        <v>-7.9363130000000002</v>
      </c>
      <c r="C1321" s="3">
        <v>1.3135066</v>
      </c>
      <c r="D1321" s="3">
        <v>-6.0420809999999996</v>
      </c>
      <c r="E1321" s="1">
        <v>2.2771001187352301E-9</v>
      </c>
      <c r="F1321" s="2" t="s">
        <v>1</v>
      </c>
      <c r="G1321" s="9" t="s">
        <v>3032</v>
      </c>
      <c r="H1321" s="7"/>
      <c r="I1321" s="9"/>
    </row>
    <row r="1322" spans="1:9" x14ac:dyDescent="0.25">
      <c r="A1322" s="2" t="s">
        <v>3033</v>
      </c>
      <c r="B1322" s="3">
        <v>-7.9363130000000002</v>
      </c>
      <c r="C1322" s="3">
        <v>1.3135066</v>
      </c>
      <c r="D1322" s="3">
        <v>-6.0420809999999996</v>
      </c>
      <c r="E1322" s="1">
        <v>2.2771001187352301E-9</v>
      </c>
      <c r="F1322" s="2" t="s">
        <v>1</v>
      </c>
      <c r="G1322" s="9" t="s">
        <v>3032</v>
      </c>
      <c r="H1322" s="7"/>
      <c r="I1322" s="9"/>
    </row>
    <row r="1323" spans="1:9" x14ac:dyDescent="0.25">
      <c r="A1323" s="2" t="s">
        <v>805</v>
      </c>
      <c r="B1323" s="3">
        <v>-9.1531439999999993</v>
      </c>
      <c r="C1323" s="3">
        <v>1.5581273</v>
      </c>
      <c r="D1323" s="3">
        <v>-5.8744519999999998</v>
      </c>
      <c r="E1323" s="1">
        <v>6.2766190114360208E-9</v>
      </c>
      <c r="F1323" s="2" t="s">
        <v>85</v>
      </c>
      <c r="G1323" s="9" t="s">
        <v>806</v>
      </c>
      <c r="H1323" s="7"/>
      <c r="I1323" s="9"/>
    </row>
    <row r="1324" spans="1:9" x14ac:dyDescent="0.25">
      <c r="A1324" s="2" t="s">
        <v>807</v>
      </c>
      <c r="B1324" s="3">
        <v>-6.3269099999999998</v>
      </c>
      <c r="C1324" s="3">
        <v>1.0675346000000001</v>
      </c>
      <c r="D1324" s="3">
        <v>-5.9266559999999995</v>
      </c>
      <c r="E1324" s="1">
        <v>4.5357569253102398E-9</v>
      </c>
      <c r="F1324" s="2" t="s">
        <v>85</v>
      </c>
      <c r="G1324" s="9" t="s">
        <v>808</v>
      </c>
      <c r="H1324" s="7"/>
      <c r="I1324" s="9"/>
    </row>
    <row r="1325" spans="1:9" x14ac:dyDescent="0.25">
      <c r="A1325" s="2" t="s">
        <v>3666</v>
      </c>
      <c r="B1325" s="3">
        <v>8.9097709999999992</v>
      </c>
      <c r="C1325" s="3">
        <v>1.5659578999999999</v>
      </c>
      <c r="D1325" s="3">
        <v>5.6896620000000002</v>
      </c>
      <c r="E1325" s="1">
        <v>1.7665467851448199E-8</v>
      </c>
      <c r="F1325" s="2" t="s">
        <v>1</v>
      </c>
      <c r="G1325" s="9" t="s">
        <v>3667</v>
      </c>
      <c r="H1325" s="7"/>
      <c r="I1325" s="9"/>
    </row>
    <row r="1326" spans="1:9" x14ac:dyDescent="0.25">
      <c r="A1326" s="2" t="s">
        <v>3668</v>
      </c>
      <c r="B1326" s="3">
        <v>8.9097709999999992</v>
      </c>
      <c r="C1326" s="3">
        <v>1.5659578999999999</v>
      </c>
      <c r="D1326" s="3">
        <v>5.6896620000000002</v>
      </c>
      <c r="E1326" s="1">
        <v>1.7665467851448199E-8</v>
      </c>
      <c r="F1326" s="2" t="s">
        <v>1</v>
      </c>
      <c r="G1326" s="9" t="s">
        <v>3667</v>
      </c>
      <c r="H1326" s="7"/>
      <c r="I1326" s="9"/>
    </row>
    <row r="1327" spans="1:9" x14ac:dyDescent="0.25">
      <c r="A1327" s="2" t="s">
        <v>2791</v>
      </c>
      <c r="B1327" s="3">
        <v>-9.7585510000000006</v>
      </c>
      <c r="C1327" s="3">
        <v>1.5491041999999999</v>
      </c>
      <c r="D1327" s="3">
        <v>-6.29948</v>
      </c>
      <c r="E1327" s="1">
        <v>4.9108527547625694E-10</v>
      </c>
      <c r="F1327" s="2" t="s">
        <v>43</v>
      </c>
      <c r="G1327" s="9" t="s">
        <v>2792</v>
      </c>
      <c r="H1327" s="7"/>
      <c r="I1327" s="9"/>
    </row>
    <row r="1328" spans="1:9" x14ac:dyDescent="0.25">
      <c r="A1328" s="2" t="s">
        <v>3378</v>
      </c>
      <c r="B1328" s="3">
        <v>6.6600520000000003</v>
      </c>
      <c r="C1328" s="3">
        <v>1.1414803</v>
      </c>
      <c r="D1328" s="3">
        <v>5.8345750000000001</v>
      </c>
      <c r="E1328" s="1">
        <v>7.79749092780176E-9</v>
      </c>
      <c r="F1328" s="2" t="s">
        <v>13</v>
      </c>
      <c r="G1328" s="9" t="s">
        <v>2792</v>
      </c>
      <c r="H1328" s="7"/>
      <c r="I1328" s="9"/>
    </row>
    <row r="1329" spans="1:9" x14ac:dyDescent="0.25">
      <c r="A1329" s="2" t="s">
        <v>3189</v>
      </c>
      <c r="B1329" s="3">
        <v>-6.0529869999999999</v>
      </c>
      <c r="C1329" s="3">
        <v>1.0174121</v>
      </c>
      <c r="D1329" s="3">
        <v>-5.949395</v>
      </c>
      <c r="E1329" s="1">
        <v>3.97826356951426E-9</v>
      </c>
      <c r="F1329" s="2" t="s">
        <v>1</v>
      </c>
      <c r="G1329" s="9" t="s">
        <v>3190</v>
      </c>
      <c r="H1329" s="7"/>
      <c r="I1329" s="9"/>
    </row>
    <row r="1330" spans="1:9" x14ac:dyDescent="0.25">
      <c r="A1330" s="2" t="s">
        <v>224</v>
      </c>
      <c r="B1330" s="3">
        <v>-6.0437019999999997</v>
      </c>
      <c r="C1330" s="3">
        <v>1.000113</v>
      </c>
      <c r="D1330" s="3">
        <v>-6.0430190000000001</v>
      </c>
      <c r="E1330" s="1">
        <v>2.2644433182577202E-9</v>
      </c>
      <c r="F1330" s="2" t="s">
        <v>1</v>
      </c>
      <c r="G1330" s="9" t="s">
        <v>225</v>
      </c>
      <c r="H1330" s="7"/>
      <c r="I1330" s="9"/>
    </row>
    <row r="1331" spans="1:9" x14ac:dyDescent="0.25">
      <c r="A1331" s="2" t="s">
        <v>2300</v>
      </c>
      <c r="B1331" s="3">
        <v>8.5078849999999999</v>
      </c>
      <c r="C1331" s="3">
        <v>1.3707986999999999</v>
      </c>
      <c r="D1331" s="3">
        <v>6.2065169999999998</v>
      </c>
      <c r="E1331" s="1">
        <v>8.6751130151463908E-10</v>
      </c>
      <c r="F1331" s="2" t="s">
        <v>1</v>
      </c>
      <c r="G1331" s="9" t="s">
        <v>2301</v>
      </c>
      <c r="H1331" s="7"/>
      <c r="I1331" s="9"/>
    </row>
    <row r="1332" spans="1:9" x14ac:dyDescent="0.25">
      <c r="A1332" s="2" t="s">
        <v>2776</v>
      </c>
      <c r="B1332" s="3">
        <v>-6.7586649999999997</v>
      </c>
      <c r="C1332" s="3">
        <v>1.0692062</v>
      </c>
      <c r="D1332" s="3">
        <v>-6.3211979999999999</v>
      </c>
      <c r="E1332" s="1">
        <v>4.2407356301760895E-10</v>
      </c>
      <c r="F1332" s="2" t="s">
        <v>13</v>
      </c>
      <c r="G1332" s="9" t="s">
        <v>2777</v>
      </c>
      <c r="H1332" s="7"/>
      <c r="I1332" s="9"/>
    </row>
    <row r="1333" spans="1:9" x14ac:dyDescent="0.25">
      <c r="A1333" s="2" t="s">
        <v>2800</v>
      </c>
      <c r="B1333" s="3">
        <v>-6.8072619999999997</v>
      </c>
      <c r="C1333" s="3">
        <v>1.0829930000000001</v>
      </c>
      <c r="D1333" s="3">
        <v>-6.2856009999999998</v>
      </c>
      <c r="E1333" s="1">
        <v>5.3542130094121015E-10</v>
      </c>
      <c r="F1333" s="2" t="s">
        <v>13</v>
      </c>
      <c r="G1333" s="9" t="s">
        <v>2777</v>
      </c>
      <c r="H1333" s="7"/>
      <c r="I1333" s="9"/>
    </row>
    <row r="1334" spans="1:9" x14ac:dyDescent="0.25">
      <c r="A1334" s="2" t="s">
        <v>3748</v>
      </c>
      <c r="B1334" s="3">
        <v>-6.2353889999999996</v>
      </c>
      <c r="C1334" s="3">
        <v>1.1012120000000001</v>
      </c>
      <c r="D1334" s="3">
        <v>-5.6622959999999996</v>
      </c>
      <c r="E1334" s="1">
        <v>2.0604220070846896E-8</v>
      </c>
      <c r="F1334" s="2" t="s">
        <v>13</v>
      </c>
      <c r="G1334" s="9" t="s">
        <v>2777</v>
      </c>
      <c r="H1334" s="7"/>
      <c r="I1334" s="9"/>
    </row>
    <row r="1335" spans="1:9" x14ac:dyDescent="0.25">
      <c r="A1335" s="2" t="s">
        <v>1402</v>
      </c>
      <c r="B1335" s="3">
        <v>-7.7183299999999999</v>
      </c>
      <c r="C1335" s="3">
        <v>1.3457276</v>
      </c>
      <c r="D1335" s="3">
        <v>-5.7354320000000003</v>
      </c>
      <c r="E1335" s="1">
        <v>1.3531370426436601E-8</v>
      </c>
      <c r="F1335" s="2" t="s">
        <v>1</v>
      </c>
      <c r="G1335" s="9" t="s">
        <v>1403</v>
      </c>
      <c r="H1335" s="7"/>
      <c r="I1335" s="9"/>
    </row>
    <row r="1336" spans="1:9" x14ac:dyDescent="0.25">
      <c r="A1336" s="2" t="s">
        <v>809</v>
      </c>
      <c r="B1336" s="3">
        <v>-5.9840580000000001</v>
      </c>
      <c r="C1336" s="3">
        <v>1.0583457000000001</v>
      </c>
      <c r="D1336" s="3">
        <v>-5.6541620000000004</v>
      </c>
      <c r="E1336" s="1">
        <v>2.2021426006476096E-8</v>
      </c>
      <c r="F1336" s="2" t="s">
        <v>1</v>
      </c>
      <c r="G1336" s="9" t="s">
        <v>810</v>
      </c>
      <c r="H1336" s="7"/>
      <c r="I1336" s="9"/>
    </row>
    <row r="1337" spans="1:9" x14ac:dyDescent="0.25">
      <c r="A1337" s="2" t="s">
        <v>3129</v>
      </c>
      <c r="B1337" s="3">
        <v>-7.3169570000000004</v>
      </c>
      <c r="C1337" s="3">
        <v>1.223233</v>
      </c>
      <c r="D1337" s="3">
        <v>-5.9816549999999999</v>
      </c>
      <c r="E1337" s="1">
        <v>3.2918920225186895E-9</v>
      </c>
      <c r="F1337" s="2" t="s">
        <v>1</v>
      </c>
      <c r="G1337" s="9" t="s">
        <v>3130</v>
      </c>
      <c r="H1337" s="7"/>
      <c r="I1337" s="9"/>
    </row>
    <row r="1338" spans="1:9" x14ac:dyDescent="0.25">
      <c r="A1338" s="2" t="s">
        <v>3715</v>
      </c>
      <c r="B1338" s="3">
        <v>5.8187809999999995</v>
      </c>
      <c r="C1338" s="3">
        <v>1.0254540999999999</v>
      </c>
      <c r="D1338" s="3">
        <v>5.6743459999999999</v>
      </c>
      <c r="E1338" s="1">
        <v>1.9255909779307602E-8</v>
      </c>
      <c r="F1338" s="2" t="s">
        <v>1</v>
      </c>
      <c r="G1338" s="9" t="s">
        <v>2398</v>
      </c>
      <c r="H1338" s="7"/>
      <c r="I1338" s="9"/>
    </row>
    <row r="1339" spans="1:9" x14ac:dyDescent="0.25">
      <c r="A1339" s="2" t="s">
        <v>3306</v>
      </c>
      <c r="B1339" s="3">
        <v>-8.5978820000000002</v>
      </c>
      <c r="C1339" s="3">
        <v>1.4644577999999999</v>
      </c>
      <c r="D1339" s="3">
        <v>-5.8710339999999999</v>
      </c>
      <c r="E1339" s="1">
        <v>6.2147094666466498E-9</v>
      </c>
      <c r="F1339" s="2" t="s">
        <v>1</v>
      </c>
      <c r="G1339" s="9" t="s">
        <v>2398</v>
      </c>
      <c r="H1339" s="7"/>
      <c r="I1339" s="9"/>
    </row>
    <row r="1340" spans="1:9" x14ac:dyDescent="0.25">
      <c r="A1340" s="2" t="s">
        <v>2397</v>
      </c>
      <c r="B1340" s="3">
        <v>-9.2956789999999998</v>
      </c>
      <c r="C1340" s="3">
        <v>1.2138354</v>
      </c>
      <c r="D1340" s="3">
        <v>-7.6581049999999999</v>
      </c>
      <c r="E1340" s="1">
        <v>5.14901136247E-14</v>
      </c>
      <c r="F1340" s="2" t="s">
        <v>1</v>
      </c>
      <c r="G1340" s="9" t="s">
        <v>2398</v>
      </c>
      <c r="H1340" s="7"/>
      <c r="I1340" s="9"/>
    </row>
    <row r="1341" spans="1:9" x14ac:dyDescent="0.25">
      <c r="A1341" s="2" t="s">
        <v>2609</v>
      </c>
      <c r="B1341" s="3">
        <v>-6.7057380000000002</v>
      </c>
      <c r="C1341" s="3">
        <v>1.0194761999999999</v>
      </c>
      <c r="D1341" s="3">
        <v>-6.5776300000000001</v>
      </c>
      <c r="E1341" s="1">
        <v>8.3602821995994599E-11</v>
      </c>
      <c r="F1341" s="2" t="s">
        <v>1</v>
      </c>
      <c r="G1341" s="9" t="s">
        <v>2398</v>
      </c>
      <c r="H1341" s="7"/>
      <c r="I1341" s="9"/>
    </row>
    <row r="1342" spans="1:9" x14ac:dyDescent="0.25">
      <c r="A1342" s="2" t="s">
        <v>3956</v>
      </c>
      <c r="B1342" s="3">
        <v>6.4222900000000003</v>
      </c>
      <c r="C1342" s="3">
        <v>1.1519827</v>
      </c>
      <c r="D1342" s="3">
        <v>5.5749880000000003</v>
      </c>
      <c r="E1342" s="1">
        <v>3.3519323624461002E-8</v>
      </c>
      <c r="F1342" s="2" t="s">
        <v>1</v>
      </c>
      <c r="G1342" s="9" t="s">
        <v>2398</v>
      </c>
      <c r="H1342" s="7"/>
      <c r="I1342" s="9"/>
    </row>
    <row r="1343" spans="1:9" x14ac:dyDescent="0.25">
      <c r="A1343" s="2" t="s">
        <v>2528</v>
      </c>
      <c r="B1343" s="3">
        <v>10.918906</v>
      </c>
      <c r="C1343" s="3">
        <v>1.6093655999999998</v>
      </c>
      <c r="D1343" s="3">
        <v>6.7846029999999997</v>
      </c>
      <c r="E1343" s="1">
        <v>2.18529077405237E-11</v>
      </c>
      <c r="F1343" s="2" t="s">
        <v>1</v>
      </c>
      <c r="G1343" s="9" t="s">
        <v>2398</v>
      </c>
      <c r="H1343" s="7"/>
      <c r="I1343" s="9"/>
    </row>
    <row r="1344" spans="1:9" x14ac:dyDescent="0.25">
      <c r="A1344" s="2" t="s">
        <v>155</v>
      </c>
      <c r="B1344" s="3">
        <v>6.7026219999999999</v>
      </c>
      <c r="C1344" s="3">
        <v>1.0634489</v>
      </c>
      <c r="D1344" s="3">
        <v>6.3027220000000002</v>
      </c>
      <c r="E1344" s="1">
        <v>4.7524651874316295E-10</v>
      </c>
      <c r="F1344" s="2" t="s">
        <v>1</v>
      </c>
      <c r="G1344" s="10" t="s">
        <v>156</v>
      </c>
      <c r="H1344" s="8"/>
      <c r="I1344" s="9"/>
    </row>
    <row r="1345" spans="1:9" x14ac:dyDescent="0.25">
      <c r="A1345" s="2" t="s">
        <v>157</v>
      </c>
      <c r="B1345" s="3">
        <v>6.7026219999999999</v>
      </c>
      <c r="C1345" s="3">
        <v>1.0634489</v>
      </c>
      <c r="D1345" s="3">
        <v>6.3027220000000002</v>
      </c>
      <c r="E1345" s="1">
        <v>4.7524651874316295E-10</v>
      </c>
      <c r="F1345" s="2" t="s">
        <v>1</v>
      </c>
      <c r="G1345" s="10" t="s">
        <v>156</v>
      </c>
      <c r="H1345" s="8"/>
      <c r="I1345" s="9"/>
    </row>
    <row r="1346" spans="1:9" x14ac:dyDescent="0.25">
      <c r="A1346" s="2" t="s">
        <v>3764</v>
      </c>
      <c r="B1346" s="3">
        <v>-5.9925709999999999</v>
      </c>
      <c r="C1346" s="3">
        <v>1.059917</v>
      </c>
      <c r="D1346" s="3">
        <v>-5.6538120000000003</v>
      </c>
      <c r="E1346" s="1">
        <v>2.1591976048234901E-8</v>
      </c>
      <c r="F1346" s="2" t="s">
        <v>1</v>
      </c>
      <c r="G1346" s="9" t="s">
        <v>3116</v>
      </c>
      <c r="H1346" s="7"/>
      <c r="I1346" s="9"/>
    </row>
    <row r="1347" spans="1:9" x14ac:dyDescent="0.25">
      <c r="A1347" s="2" t="s">
        <v>3115</v>
      </c>
      <c r="B1347" s="3">
        <v>-6.4156329999999997</v>
      </c>
      <c r="C1347" s="3">
        <v>1.0715973000000001</v>
      </c>
      <c r="D1347" s="3">
        <v>-5.9869810000000001</v>
      </c>
      <c r="E1347" s="1">
        <v>3.1552479807493499E-9</v>
      </c>
      <c r="F1347" s="2" t="s">
        <v>1</v>
      </c>
      <c r="G1347" s="9" t="s">
        <v>3116</v>
      </c>
      <c r="H1347" s="7"/>
      <c r="I1347" s="9"/>
    </row>
    <row r="1348" spans="1:9" x14ac:dyDescent="0.25">
      <c r="A1348" s="2" t="s">
        <v>3708</v>
      </c>
      <c r="B1348" s="3">
        <v>-5.7346550000000001</v>
      </c>
      <c r="C1348" s="3">
        <v>1.0101756</v>
      </c>
      <c r="D1348" s="3">
        <v>-5.6768900000000002</v>
      </c>
      <c r="E1348" s="1">
        <v>1.8982434073606895E-8</v>
      </c>
      <c r="F1348" s="2" t="s">
        <v>1</v>
      </c>
      <c r="G1348" s="9" t="s">
        <v>3116</v>
      </c>
      <c r="H1348" s="7"/>
      <c r="I1348" s="9"/>
    </row>
    <row r="1349" spans="1:9" x14ac:dyDescent="0.25">
      <c r="A1349" s="2" t="s">
        <v>3759</v>
      </c>
      <c r="B1349" s="3">
        <v>5.8268230000000001</v>
      </c>
      <c r="C1349" s="3">
        <v>1.0300735999999999</v>
      </c>
      <c r="D1349" s="3">
        <v>5.6567059999999998</v>
      </c>
      <c r="E1349" s="1">
        <v>2.1459973021318002E-8</v>
      </c>
      <c r="F1349" s="2" t="s">
        <v>1</v>
      </c>
      <c r="G1349" s="9" t="s">
        <v>3116</v>
      </c>
      <c r="H1349" s="7"/>
      <c r="I1349" s="9"/>
    </row>
    <row r="1350" spans="1:9" x14ac:dyDescent="0.25">
      <c r="A1350" s="2" t="s">
        <v>3183</v>
      </c>
      <c r="B1350" s="3">
        <v>9.4169680000000007</v>
      </c>
      <c r="C1350" s="3">
        <v>1.5818561999999998</v>
      </c>
      <c r="D1350" s="3">
        <v>5.953112</v>
      </c>
      <c r="E1350" s="1">
        <v>3.9609196224992803E-9</v>
      </c>
      <c r="F1350" s="2" t="s">
        <v>1</v>
      </c>
      <c r="G1350" s="9" t="s">
        <v>3116</v>
      </c>
      <c r="H1350" s="7"/>
      <c r="I1350" s="9"/>
    </row>
    <row r="1351" spans="1:9" x14ac:dyDescent="0.25">
      <c r="A1351" s="2" t="s">
        <v>811</v>
      </c>
      <c r="B1351" s="3">
        <v>7.5454340000000002</v>
      </c>
      <c r="C1351" s="3">
        <v>1.1537164</v>
      </c>
      <c r="D1351" s="3">
        <v>6.5401109999999996</v>
      </c>
      <c r="E1351" s="1">
        <v>1.06215352598183E-10</v>
      </c>
      <c r="F1351" s="2" t="s">
        <v>13</v>
      </c>
      <c r="G1351" s="9" t="s">
        <v>812</v>
      </c>
      <c r="H1351" s="7"/>
      <c r="I1351" s="9"/>
    </row>
    <row r="1352" spans="1:9" x14ac:dyDescent="0.25">
      <c r="A1352" s="2" t="s">
        <v>3584</v>
      </c>
      <c r="B1352" s="3">
        <v>-6.6099110000000003</v>
      </c>
      <c r="C1352" s="3">
        <v>1.152809</v>
      </c>
      <c r="D1352" s="3">
        <v>-5.7337439999999997</v>
      </c>
      <c r="E1352" s="1">
        <v>1.3661767502112701E-8</v>
      </c>
      <c r="F1352" s="2" t="s">
        <v>1</v>
      </c>
      <c r="G1352" s="9" t="s">
        <v>3585</v>
      </c>
      <c r="H1352" s="7"/>
      <c r="I1352" s="9"/>
    </row>
    <row r="1353" spans="1:9" x14ac:dyDescent="0.25">
      <c r="A1353" s="2" t="s">
        <v>3636</v>
      </c>
      <c r="B1353" s="3">
        <v>-8.2924640000000007</v>
      </c>
      <c r="C1353" s="3">
        <v>1.4537591000000001</v>
      </c>
      <c r="D1353" s="3">
        <v>-5.7041529999999998</v>
      </c>
      <c r="E1353" s="1">
        <v>1.6155223534238701E-8</v>
      </c>
      <c r="F1353" s="2" t="s">
        <v>1</v>
      </c>
      <c r="G1353" s="9" t="s">
        <v>3585</v>
      </c>
      <c r="H1353" s="7"/>
      <c r="I1353" s="9"/>
    </row>
    <row r="1354" spans="1:9" x14ac:dyDescent="0.25">
      <c r="A1354" s="2" t="s">
        <v>813</v>
      </c>
      <c r="B1354" s="3">
        <v>-7.2193009999999997</v>
      </c>
      <c r="C1354" s="3">
        <v>1.1776392</v>
      </c>
      <c r="D1354" s="3">
        <v>-6.1303159999999997</v>
      </c>
      <c r="E1354" s="1">
        <v>1.3682886150755699E-9</v>
      </c>
      <c r="F1354" s="2" t="s">
        <v>1</v>
      </c>
      <c r="G1354" s="9" t="s">
        <v>814</v>
      </c>
      <c r="H1354" s="7"/>
      <c r="I1354" s="9"/>
    </row>
    <row r="1355" spans="1:9" x14ac:dyDescent="0.25">
      <c r="A1355" s="2" t="s">
        <v>3434</v>
      </c>
      <c r="B1355" s="3">
        <v>6.5573410000000001</v>
      </c>
      <c r="C1355" s="3">
        <v>1.1282932999999999</v>
      </c>
      <c r="D1355" s="3">
        <v>5.8117339999999995</v>
      </c>
      <c r="E1355" s="1">
        <v>8.7507333442741816E-9</v>
      </c>
      <c r="F1355" s="2" t="s">
        <v>1</v>
      </c>
      <c r="G1355" s="9" t="s">
        <v>3423</v>
      </c>
      <c r="H1355" s="7"/>
      <c r="I1355" s="9"/>
    </row>
    <row r="1356" spans="1:9" x14ac:dyDescent="0.25">
      <c r="A1356" s="2" t="s">
        <v>3422</v>
      </c>
      <c r="B1356" s="3">
        <v>5.9094439999999997</v>
      </c>
      <c r="C1356" s="3">
        <v>1.0152625</v>
      </c>
      <c r="D1356" s="3">
        <v>5.8206069999999999</v>
      </c>
      <c r="E1356" s="1">
        <v>8.3913023619913297E-9</v>
      </c>
      <c r="F1356" s="2" t="s">
        <v>1</v>
      </c>
      <c r="G1356" s="9" t="s">
        <v>3423</v>
      </c>
      <c r="H1356" s="7"/>
      <c r="I1356" s="9"/>
    </row>
    <row r="1357" spans="1:9" x14ac:dyDescent="0.25">
      <c r="A1357" s="2" t="s">
        <v>2366</v>
      </c>
      <c r="B1357" s="3">
        <v>7.6036549999999998</v>
      </c>
      <c r="C1357" s="3">
        <v>1.2317418</v>
      </c>
      <c r="D1357" s="3">
        <v>6.1730919999999996</v>
      </c>
      <c r="E1357" s="1">
        <v>1.0913125858409501E-9</v>
      </c>
      <c r="F1357" s="2" t="s">
        <v>1</v>
      </c>
      <c r="G1357" s="9" t="s">
        <v>4022</v>
      </c>
      <c r="H1357" s="7"/>
      <c r="I1357" s="9"/>
    </row>
    <row r="1358" spans="1:9" x14ac:dyDescent="0.25">
      <c r="A1358" s="2" t="s">
        <v>815</v>
      </c>
      <c r="B1358" s="3">
        <v>-5.9546619999999999</v>
      </c>
      <c r="C1358" s="3">
        <v>0.99545939999999999</v>
      </c>
      <c r="D1358" s="3">
        <v>-5.9818230000000003</v>
      </c>
      <c r="E1358" s="1">
        <v>3.2526487452238401E-9</v>
      </c>
      <c r="F1358" s="2" t="s">
        <v>43</v>
      </c>
      <c r="G1358" s="9" t="s">
        <v>816</v>
      </c>
      <c r="H1358" s="7"/>
      <c r="I1358" s="9"/>
    </row>
    <row r="1359" spans="1:9" x14ac:dyDescent="0.25">
      <c r="A1359" s="2" t="s">
        <v>3273</v>
      </c>
      <c r="B1359" s="3">
        <v>-6.0233420000000004</v>
      </c>
      <c r="C1359" s="3">
        <v>1.022392</v>
      </c>
      <c r="D1359" s="3">
        <v>-5.8914210000000002</v>
      </c>
      <c r="E1359" s="1">
        <v>5.5210440771330207E-9</v>
      </c>
      <c r="F1359" s="2" t="s">
        <v>13</v>
      </c>
      <c r="G1359" s="9" t="s">
        <v>3274</v>
      </c>
      <c r="H1359" s="7"/>
      <c r="I1359" s="9"/>
    </row>
    <row r="1360" spans="1:9" x14ac:dyDescent="0.25">
      <c r="A1360" s="2" t="s">
        <v>1334</v>
      </c>
      <c r="B1360" s="3">
        <v>6.6214469999999999</v>
      </c>
      <c r="C1360" s="3">
        <v>1.1263646</v>
      </c>
      <c r="D1360" s="3">
        <v>5.8785999999999996</v>
      </c>
      <c r="E1360" s="1">
        <v>6.0418913243893009E-9</v>
      </c>
      <c r="F1360" s="2" t="s">
        <v>43</v>
      </c>
      <c r="G1360" s="9" t="s">
        <v>1335</v>
      </c>
      <c r="H1360" s="7"/>
      <c r="I1360" s="9"/>
    </row>
    <row r="1361" spans="1:9" x14ac:dyDescent="0.25">
      <c r="A1361" s="2" t="s">
        <v>7</v>
      </c>
      <c r="B1361" s="3">
        <v>-10.604262</v>
      </c>
      <c r="C1361" s="3">
        <v>1.7233204</v>
      </c>
      <c r="D1361" s="3">
        <v>-6.1533899999999999</v>
      </c>
      <c r="E1361" s="1">
        <v>1.1689434004704899E-9</v>
      </c>
      <c r="F1361" s="2" t="s">
        <v>1</v>
      </c>
      <c r="G1361" s="9" t="s">
        <v>8</v>
      </c>
      <c r="H1361" s="7"/>
      <c r="I1361" s="9"/>
    </row>
    <row r="1362" spans="1:9" x14ac:dyDescent="0.25">
      <c r="A1362" s="2" t="s">
        <v>9</v>
      </c>
      <c r="B1362" s="3">
        <v>-6.2628129999999995</v>
      </c>
      <c r="C1362" s="3">
        <v>1.1210951</v>
      </c>
      <c r="D1362" s="3">
        <v>-5.5863360000000002</v>
      </c>
      <c r="E1362" s="1">
        <v>3.3235031176736799E-8</v>
      </c>
      <c r="F1362" s="2" t="s">
        <v>1</v>
      </c>
      <c r="G1362" s="9" t="s">
        <v>8</v>
      </c>
      <c r="H1362" s="7"/>
      <c r="I1362" s="9"/>
    </row>
    <row r="1363" spans="1:9" x14ac:dyDescent="0.25">
      <c r="A1363" s="2" t="s">
        <v>2450</v>
      </c>
      <c r="B1363" s="3">
        <v>7.5799219999999998</v>
      </c>
      <c r="C1363" s="3">
        <v>1.0720022</v>
      </c>
      <c r="D1363" s="3">
        <v>7.0708089999999997</v>
      </c>
      <c r="E1363" s="1">
        <v>3.22329397039729E-12</v>
      </c>
      <c r="F1363" s="2" t="s">
        <v>13</v>
      </c>
      <c r="G1363" s="9" t="s">
        <v>2451</v>
      </c>
      <c r="H1363" s="7"/>
      <c r="I1363" s="9"/>
    </row>
    <row r="1364" spans="1:9" x14ac:dyDescent="0.25">
      <c r="A1364" s="2" t="s">
        <v>3112</v>
      </c>
      <c r="B1364" s="3">
        <v>6.2500650000000002</v>
      </c>
      <c r="C1364" s="3">
        <v>1.0421191000000001</v>
      </c>
      <c r="D1364" s="3">
        <v>5.9974569999999998</v>
      </c>
      <c r="E1364" s="1">
        <v>3.0794370544409294E-9</v>
      </c>
      <c r="F1364" s="2" t="s">
        <v>1</v>
      </c>
      <c r="G1364" s="9" t="s">
        <v>2451</v>
      </c>
      <c r="H1364" s="7"/>
      <c r="I1364" s="9"/>
    </row>
    <row r="1365" spans="1:9" x14ac:dyDescent="0.25">
      <c r="A1365" s="2" t="s">
        <v>820</v>
      </c>
      <c r="B1365" s="3">
        <v>6.9246619999999997</v>
      </c>
      <c r="C1365" s="3">
        <v>1.1621874000000001</v>
      </c>
      <c r="D1365" s="3">
        <v>5.9583009999999996</v>
      </c>
      <c r="E1365" s="1">
        <v>3.7352455809119898E-9</v>
      </c>
      <c r="F1365" s="2" t="s">
        <v>85</v>
      </c>
      <c r="G1365" s="9" t="s">
        <v>818</v>
      </c>
      <c r="H1365" s="7"/>
      <c r="I1365" s="9"/>
    </row>
    <row r="1366" spans="1:9" x14ac:dyDescent="0.25">
      <c r="A1366" s="2" t="s">
        <v>819</v>
      </c>
      <c r="B1366" s="3">
        <v>7.0416910000000001</v>
      </c>
      <c r="C1366" s="3">
        <v>1.1769973</v>
      </c>
      <c r="D1366" s="3">
        <v>5.9827589999999997</v>
      </c>
      <c r="E1366" s="1">
        <v>3.28305303785975E-9</v>
      </c>
      <c r="F1366" s="2" t="s">
        <v>13</v>
      </c>
      <c r="G1366" s="9" t="s">
        <v>818</v>
      </c>
      <c r="H1366" s="7"/>
      <c r="I1366" s="9"/>
    </row>
    <row r="1367" spans="1:9" x14ac:dyDescent="0.25">
      <c r="A1367" s="2" t="s">
        <v>817</v>
      </c>
      <c r="B1367" s="3">
        <v>6.2575289999999999</v>
      </c>
      <c r="C1367" s="3">
        <v>1.0074171999999999</v>
      </c>
      <c r="D1367" s="3">
        <v>6.2114580000000004</v>
      </c>
      <c r="E1367" s="1">
        <v>8.3075104621492799E-10</v>
      </c>
      <c r="F1367" s="2" t="s">
        <v>85</v>
      </c>
      <c r="G1367" s="9" t="s">
        <v>818</v>
      </c>
      <c r="H1367" s="7"/>
      <c r="I1367" s="9"/>
    </row>
    <row r="1368" spans="1:9" x14ac:dyDescent="0.25">
      <c r="A1368" s="2" t="s">
        <v>2871</v>
      </c>
      <c r="B1368" s="3">
        <v>-6.1926649999999999</v>
      </c>
      <c r="C1368" s="3">
        <v>0.99872739999999993</v>
      </c>
      <c r="D1368" s="3">
        <v>-6.2005559999999997</v>
      </c>
      <c r="E1368" s="1">
        <v>8.7841112429551986E-10</v>
      </c>
      <c r="F1368" s="2" t="s">
        <v>43</v>
      </c>
      <c r="G1368" s="9" t="s">
        <v>2872</v>
      </c>
      <c r="H1368" s="7"/>
      <c r="I1368" s="9"/>
    </row>
    <row r="1369" spans="1:9" x14ac:dyDescent="0.25">
      <c r="A1369" s="2" t="s">
        <v>821</v>
      </c>
      <c r="B1369" s="3">
        <v>10.377511999999999</v>
      </c>
      <c r="C1369" s="3">
        <v>1.6159748999999999</v>
      </c>
      <c r="D1369" s="3">
        <v>6.4218270000000004</v>
      </c>
      <c r="E1369" s="1">
        <v>2.2687334443855602E-10</v>
      </c>
      <c r="F1369" s="2" t="s">
        <v>43</v>
      </c>
      <c r="G1369" s="9" t="s">
        <v>822</v>
      </c>
      <c r="H1369" s="7"/>
      <c r="I1369" s="9"/>
    </row>
    <row r="1370" spans="1:9" x14ac:dyDescent="0.25">
      <c r="A1370" s="2" t="s">
        <v>2945</v>
      </c>
      <c r="B1370" s="3">
        <v>6.4051159999999996</v>
      </c>
      <c r="C1370" s="3">
        <v>1.0417757000000001</v>
      </c>
      <c r="D1370" s="3">
        <v>6.1482679999999998</v>
      </c>
      <c r="E1370" s="1">
        <v>1.2548507562890603E-9</v>
      </c>
      <c r="F1370" s="2" t="s">
        <v>13</v>
      </c>
      <c r="G1370" s="9" t="s">
        <v>2946</v>
      </c>
      <c r="H1370" s="7"/>
      <c r="I1370" s="9"/>
    </row>
    <row r="1371" spans="1:9" x14ac:dyDescent="0.25">
      <c r="A1371" s="2" t="s">
        <v>3786</v>
      </c>
      <c r="B1371" s="3">
        <v>-5.921424</v>
      </c>
      <c r="C1371" s="3">
        <v>1.0491945</v>
      </c>
      <c r="D1371" s="3">
        <v>-5.6437809999999997</v>
      </c>
      <c r="E1371" s="1">
        <v>2.30328395609896E-8</v>
      </c>
      <c r="F1371" s="2" t="s">
        <v>13</v>
      </c>
      <c r="G1371" s="9" t="s">
        <v>2329</v>
      </c>
      <c r="H1371" s="7"/>
      <c r="I1371" s="9"/>
    </row>
    <row r="1372" spans="1:9" x14ac:dyDescent="0.25">
      <c r="A1372" s="2" t="s">
        <v>3787</v>
      </c>
      <c r="B1372" s="3">
        <v>-5.921424</v>
      </c>
      <c r="C1372" s="3">
        <v>1.0491945</v>
      </c>
      <c r="D1372" s="3">
        <v>-5.6437809999999997</v>
      </c>
      <c r="E1372" s="1">
        <v>2.30328395609896E-8</v>
      </c>
      <c r="F1372" s="2" t="s">
        <v>13</v>
      </c>
      <c r="G1372" s="9" t="s">
        <v>2329</v>
      </c>
      <c r="H1372" s="7"/>
      <c r="I1372" s="9"/>
    </row>
    <row r="1373" spans="1:9" x14ac:dyDescent="0.25">
      <c r="A1373" s="2" t="s">
        <v>2328</v>
      </c>
      <c r="B1373" s="3">
        <v>8.4344180000000009</v>
      </c>
      <c r="C1373" s="3">
        <v>1.3579154</v>
      </c>
      <c r="D1373" s="3">
        <v>6.2112990000000003</v>
      </c>
      <c r="E1373" s="1">
        <v>8.3888985116694995E-10</v>
      </c>
      <c r="F1373" s="2" t="s">
        <v>1</v>
      </c>
      <c r="G1373" s="9" t="s">
        <v>2329</v>
      </c>
      <c r="H1373" s="7"/>
      <c r="I1373" s="9"/>
    </row>
    <row r="1374" spans="1:9" x14ac:dyDescent="0.25">
      <c r="A1374" s="2" t="s">
        <v>36</v>
      </c>
      <c r="B1374" s="3">
        <v>7.2649239999999997</v>
      </c>
      <c r="C1374" s="3">
        <v>1.0892255</v>
      </c>
      <c r="D1374" s="3">
        <v>6.6698069999999996</v>
      </c>
      <c r="E1374" s="1">
        <v>4.7520132889799303E-11</v>
      </c>
      <c r="F1374" s="2" t="s">
        <v>1</v>
      </c>
      <c r="G1374" s="9" t="s">
        <v>37</v>
      </c>
      <c r="H1374" s="7"/>
      <c r="I1374" s="9"/>
    </row>
    <row r="1375" spans="1:9" x14ac:dyDescent="0.25">
      <c r="A1375" s="2" t="s">
        <v>39</v>
      </c>
      <c r="B1375" s="3">
        <v>9.6447920000000007</v>
      </c>
      <c r="C1375" s="3">
        <v>1.7326872</v>
      </c>
      <c r="D1375" s="3">
        <v>5.5663780000000003</v>
      </c>
      <c r="E1375" s="1">
        <v>3.5154637671693302E-8</v>
      </c>
      <c r="F1375" s="2" t="s">
        <v>1</v>
      </c>
      <c r="G1375" s="9" t="s">
        <v>37</v>
      </c>
      <c r="H1375" s="7"/>
      <c r="I1375" s="9"/>
    </row>
    <row r="1376" spans="1:9" x14ac:dyDescent="0.25">
      <c r="A1376" s="2" t="s">
        <v>38</v>
      </c>
      <c r="B1376" s="3">
        <v>7.7516720000000001</v>
      </c>
      <c r="C1376" s="3">
        <v>1.3413140000000001</v>
      </c>
      <c r="D1376" s="3">
        <v>5.7791629999999996</v>
      </c>
      <c r="E1376" s="1">
        <v>1.0631508221120202E-8</v>
      </c>
      <c r="F1376" s="2" t="s">
        <v>1</v>
      </c>
      <c r="G1376" s="9" t="s">
        <v>37</v>
      </c>
      <c r="H1376" s="7"/>
      <c r="I1376" s="9"/>
    </row>
    <row r="1377" spans="1:9" x14ac:dyDescent="0.25">
      <c r="A1377" s="2" t="s">
        <v>3769</v>
      </c>
      <c r="B1377" s="3">
        <v>-6.672885</v>
      </c>
      <c r="C1377" s="3">
        <v>1.1812027999999999</v>
      </c>
      <c r="D1377" s="3">
        <v>-5.6492290000000001</v>
      </c>
      <c r="E1377" s="1">
        <v>2.2007860176878601E-8</v>
      </c>
      <c r="F1377" s="2" t="s">
        <v>85</v>
      </c>
      <c r="G1377" s="9" t="s">
        <v>3770</v>
      </c>
      <c r="H1377" s="7"/>
      <c r="I1377" s="9"/>
    </row>
    <row r="1378" spans="1:9" x14ac:dyDescent="0.25">
      <c r="A1378" s="2" t="s">
        <v>3440</v>
      </c>
      <c r="B1378" s="3">
        <v>-7.2753410000000001</v>
      </c>
      <c r="C1378" s="3">
        <v>1.2521409000000001</v>
      </c>
      <c r="D1378" s="3">
        <v>-5.8103220000000002</v>
      </c>
      <c r="E1378" s="1">
        <v>8.8220226665481296E-9</v>
      </c>
      <c r="F1378" s="2" t="s">
        <v>13</v>
      </c>
      <c r="G1378" s="9" t="s">
        <v>3441</v>
      </c>
      <c r="H1378" s="7"/>
      <c r="I1378" s="9"/>
    </row>
    <row r="1379" spans="1:9" x14ac:dyDescent="0.25">
      <c r="A1379" s="2" t="s">
        <v>3601</v>
      </c>
      <c r="B1379" s="3">
        <v>-6.2812450000000002</v>
      </c>
      <c r="C1379" s="3">
        <v>1.0973687000000001</v>
      </c>
      <c r="D1379" s="3">
        <v>-5.7239149999999999</v>
      </c>
      <c r="E1379" s="1">
        <v>1.44453016471753E-8</v>
      </c>
      <c r="F1379" s="2" t="s">
        <v>1</v>
      </c>
      <c r="G1379" s="9" t="s">
        <v>3602</v>
      </c>
      <c r="H1379" s="7"/>
      <c r="I1379" s="9"/>
    </row>
    <row r="1380" spans="1:9" x14ac:dyDescent="0.25">
      <c r="A1380" s="2" t="s">
        <v>3242</v>
      </c>
      <c r="B1380" s="3">
        <v>7.9509530000000002</v>
      </c>
      <c r="C1380" s="3">
        <v>1.3439462</v>
      </c>
      <c r="D1380" s="3">
        <v>5.9161250000000001</v>
      </c>
      <c r="E1380" s="1">
        <v>4.7811453643018899E-9</v>
      </c>
      <c r="F1380" s="2" t="s">
        <v>1</v>
      </c>
      <c r="G1380" s="9" t="s">
        <v>266</v>
      </c>
      <c r="H1380" s="7"/>
      <c r="I1380" s="9"/>
    </row>
    <row r="1381" spans="1:9" x14ac:dyDescent="0.25">
      <c r="A1381" s="2" t="s">
        <v>265</v>
      </c>
      <c r="B1381" s="3">
        <v>7.9509530000000002</v>
      </c>
      <c r="C1381" s="3">
        <v>1.3439462</v>
      </c>
      <c r="D1381" s="3">
        <v>5.9161250000000001</v>
      </c>
      <c r="E1381" s="1">
        <v>4.7811453643018899E-9</v>
      </c>
      <c r="F1381" s="2" t="s">
        <v>1</v>
      </c>
      <c r="G1381" s="9" t="s">
        <v>266</v>
      </c>
      <c r="H1381" s="7"/>
      <c r="I1381" s="9"/>
    </row>
    <row r="1382" spans="1:9" x14ac:dyDescent="0.25">
      <c r="A1382" s="2" t="s">
        <v>267</v>
      </c>
      <c r="B1382" s="3">
        <v>7.1292270000000002</v>
      </c>
      <c r="C1382" s="3">
        <v>0.99567079999999997</v>
      </c>
      <c r="D1382" s="3">
        <v>7.1602249999999996</v>
      </c>
      <c r="E1382" s="1">
        <v>1.7483058872142201E-12</v>
      </c>
      <c r="F1382" s="2" t="s">
        <v>1</v>
      </c>
      <c r="G1382" s="9" t="s">
        <v>268</v>
      </c>
      <c r="H1382" s="7"/>
      <c r="I1382" s="9"/>
    </row>
    <row r="1383" spans="1:9" x14ac:dyDescent="0.25">
      <c r="A1383" s="2" t="s">
        <v>269</v>
      </c>
      <c r="B1383" s="3">
        <v>7.1292270000000002</v>
      </c>
      <c r="C1383" s="3">
        <v>0.99567079999999997</v>
      </c>
      <c r="D1383" s="3">
        <v>7.1602249999999996</v>
      </c>
      <c r="E1383" s="1">
        <v>1.7483058872142201E-12</v>
      </c>
      <c r="F1383" s="2" t="s">
        <v>1</v>
      </c>
      <c r="G1383" s="9" t="s">
        <v>268</v>
      </c>
      <c r="H1383" s="7"/>
      <c r="I1383" s="9"/>
    </row>
    <row r="1384" spans="1:9" x14ac:dyDescent="0.25">
      <c r="A1384" s="2" t="s">
        <v>2747</v>
      </c>
      <c r="B1384" s="3">
        <v>-8.5016599999999993</v>
      </c>
      <c r="C1384" s="3">
        <v>1.3351337999999999</v>
      </c>
      <c r="D1384" s="3">
        <v>-6.3676459999999997</v>
      </c>
      <c r="E1384" s="1">
        <v>3.4381196773408803E-10</v>
      </c>
      <c r="F1384" s="2" t="s">
        <v>1</v>
      </c>
      <c r="G1384" s="9" t="s">
        <v>2748</v>
      </c>
      <c r="H1384" s="7"/>
      <c r="I1384" s="9"/>
    </row>
    <row r="1385" spans="1:9" x14ac:dyDescent="0.25">
      <c r="A1385" s="2" t="s">
        <v>3366</v>
      </c>
      <c r="B1385" s="3">
        <v>6.4468810000000003</v>
      </c>
      <c r="C1385" s="3">
        <v>1.1037733000000001</v>
      </c>
      <c r="D1385" s="3">
        <v>5.8407660000000003</v>
      </c>
      <c r="E1385" s="1">
        <v>7.5653886801263688E-9</v>
      </c>
      <c r="F1385" s="2" t="s">
        <v>1</v>
      </c>
      <c r="G1385" s="9" t="s">
        <v>2603</v>
      </c>
      <c r="H1385" s="7"/>
      <c r="I1385" s="9"/>
    </row>
    <row r="1386" spans="1:9" x14ac:dyDescent="0.25">
      <c r="A1386" s="2" t="s">
        <v>2602</v>
      </c>
      <c r="B1386" s="3">
        <v>6.9376340000000001</v>
      </c>
      <c r="C1386" s="3">
        <v>1.0528162000000001</v>
      </c>
      <c r="D1386" s="3">
        <v>6.5895960000000002</v>
      </c>
      <c r="E1386" s="1">
        <v>7.8784097292192819E-11</v>
      </c>
      <c r="F1386" s="2" t="s">
        <v>1</v>
      </c>
      <c r="G1386" s="9" t="s">
        <v>2603</v>
      </c>
      <c r="H1386" s="7"/>
      <c r="I1386" s="9"/>
    </row>
    <row r="1387" spans="1:9" x14ac:dyDescent="0.25">
      <c r="A1387" s="2" t="s">
        <v>3568</v>
      </c>
      <c r="B1387" s="3">
        <v>9.3101369999999992</v>
      </c>
      <c r="C1387" s="3">
        <v>1.6212588000000001</v>
      </c>
      <c r="D1387" s="3">
        <v>5.7425360000000003</v>
      </c>
      <c r="E1387" s="1">
        <v>1.29960125914121E-8</v>
      </c>
      <c r="F1387" s="2" t="s">
        <v>1</v>
      </c>
      <c r="G1387" s="9" t="s">
        <v>3569</v>
      </c>
      <c r="H1387" s="7"/>
      <c r="I1387" s="9"/>
    </row>
    <row r="1388" spans="1:9" x14ac:dyDescent="0.25">
      <c r="A1388" s="2" t="s">
        <v>934</v>
      </c>
      <c r="B1388" s="3">
        <v>7.38049</v>
      </c>
      <c r="C1388" s="3">
        <v>1.1840416</v>
      </c>
      <c r="D1388" s="3">
        <v>6.2333030000000003</v>
      </c>
      <c r="E1388" s="1">
        <v>7.2885780221346214E-10</v>
      </c>
      <c r="F1388" s="2" t="s">
        <v>13</v>
      </c>
      <c r="G1388" s="9" t="s">
        <v>935</v>
      </c>
      <c r="H1388" s="7"/>
      <c r="I1388" s="9"/>
    </row>
    <row r="1389" spans="1:9" x14ac:dyDescent="0.25">
      <c r="A1389" s="2" t="s">
        <v>3279</v>
      </c>
      <c r="B1389" s="3">
        <v>9.1063840000000003</v>
      </c>
      <c r="C1389" s="3">
        <v>1.5470861</v>
      </c>
      <c r="D1389" s="3">
        <v>5.8861520000000001</v>
      </c>
      <c r="E1389" s="1">
        <v>5.6927322617411703E-9</v>
      </c>
      <c r="F1389" s="2" t="s">
        <v>13</v>
      </c>
      <c r="G1389" s="9" t="s">
        <v>3280</v>
      </c>
      <c r="H1389" s="7"/>
      <c r="I1389" s="9"/>
    </row>
    <row r="1390" spans="1:9" x14ac:dyDescent="0.25">
      <c r="A1390" s="2" t="s">
        <v>3877</v>
      </c>
      <c r="B1390" s="3">
        <v>-5.6266749999999996</v>
      </c>
      <c r="C1390" s="3">
        <v>1.0039444</v>
      </c>
      <c r="D1390" s="3">
        <v>-5.6045689999999997</v>
      </c>
      <c r="E1390" s="1">
        <v>2.8243350783537696E-8</v>
      </c>
      <c r="F1390" s="2" t="s">
        <v>85</v>
      </c>
      <c r="G1390" s="9" t="s">
        <v>3878</v>
      </c>
      <c r="H1390" s="7"/>
      <c r="I1390" s="9"/>
    </row>
    <row r="1391" spans="1:9" x14ac:dyDescent="0.25">
      <c r="A1391" s="2" t="s">
        <v>3930</v>
      </c>
      <c r="B1391" s="3">
        <v>7.9558520000000001</v>
      </c>
      <c r="C1391" s="3">
        <v>1.4240861</v>
      </c>
      <c r="D1391" s="3">
        <v>5.5866369999999996</v>
      </c>
      <c r="E1391" s="1">
        <v>3.1203540825064703E-8</v>
      </c>
      <c r="F1391" s="2" t="s">
        <v>85</v>
      </c>
      <c r="G1391" s="9" t="s">
        <v>3931</v>
      </c>
      <c r="H1391" s="7"/>
      <c r="I1391" s="9"/>
    </row>
    <row r="1392" spans="1:9" x14ac:dyDescent="0.25">
      <c r="A1392" s="2" t="s">
        <v>3932</v>
      </c>
      <c r="B1392" s="3">
        <v>7.9558520000000001</v>
      </c>
      <c r="C1392" s="3">
        <v>1.4240861</v>
      </c>
      <c r="D1392" s="3">
        <v>5.5866369999999996</v>
      </c>
      <c r="E1392" s="1">
        <v>3.1203540825064703E-8</v>
      </c>
      <c r="F1392" s="2" t="s">
        <v>13</v>
      </c>
      <c r="G1392" s="9" t="s">
        <v>3931</v>
      </c>
      <c r="H1392" s="7"/>
      <c r="I1392" s="9"/>
    </row>
    <row r="1393" spans="1:9" x14ac:dyDescent="0.25">
      <c r="A1393" s="2" t="s">
        <v>3841</v>
      </c>
      <c r="B1393" s="3">
        <v>-7.2970139999999999</v>
      </c>
      <c r="C1393" s="3">
        <v>1.2946941999999999</v>
      </c>
      <c r="D1393" s="3">
        <v>-5.6360910000000004</v>
      </c>
      <c r="E1393" s="1">
        <v>2.5566855168296401E-8</v>
      </c>
      <c r="F1393" s="2" t="s">
        <v>1</v>
      </c>
      <c r="G1393" s="9" t="s">
        <v>2407</v>
      </c>
      <c r="H1393" s="7"/>
      <c r="I1393" s="9"/>
    </row>
    <row r="1394" spans="1:9" x14ac:dyDescent="0.25">
      <c r="A1394" s="2" t="s">
        <v>3503</v>
      </c>
      <c r="B1394" s="3">
        <v>-6.5298300000000005</v>
      </c>
      <c r="C1394" s="3">
        <v>1.1319881999999999</v>
      </c>
      <c r="D1394" s="3">
        <v>-5.7684610000000003</v>
      </c>
      <c r="E1394" s="1">
        <v>1.1211592271919902E-8</v>
      </c>
      <c r="F1394" s="2" t="s">
        <v>1</v>
      </c>
      <c r="G1394" s="9" t="s">
        <v>2407</v>
      </c>
      <c r="H1394" s="7"/>
      <c r="I1394" s="9"/>
    </row>
    <row r="1395" spans="1:9" x14ac:dyDescent="0.25">
      <c r="A1395" s="2" t="s">
        <v>3504</v>
      </c>
      <c r="B1395" s="3">
        <v>-6.5298300000000005</v>
      </c>
      <c r="C1395" s="3">
        <v>1.1319881999999999</v>
      </c>
      <c r="D1395" s="3">
        <v>-5.7684610000000003</v>
      </c>
      <c r="E1395" s="1">
        <v>1.1211592271919902E-8</v>
      </c>
      <c r="F1395" s="2" t="s">
        <v>1</v>
      </c>
      <c r="G1395" s="9" t="s">
        <v>2407</v>
      </c>
      <c r="H1395" s="7"/>
      <c r="I1395" s="9"/>
    </row>
    <row r="1396" spans="1:9" x14ac:dyDescent="0.25">
      <c r="A1396" s="2" t="s">
        <v>3505</v>
      </c>
      <c r="B1396" s="3">
        <v>-6.5298300000000005</v>
      </c>
      <c r="C1396" s="3">
        <v>1.1319881999999999</v>
      </c>
      <c r="D1396" s="3">
        <v>-5.7684610000000003</v>
      </c>
      <c r="E1396" s="1">
        <v>1.1211592271919902E-8</v>
      </c>
      <c r="F1396" s="2" t="s">
        <v>1</v>
      </c>
      <c r="G1396" s="9" t="s">
        <v>2407</v>
      </c>
      <c r="H1396" s="7"/>
      <c r="I1396" s="9"/>
    </row>
    <row r="1397" spans="1:9" x14ac:dyDescent="0.25">
      <c r="A1397" s="2" t="s">
        <v>3595</v>
      </c>
      <c r="B1397" s="3">
        <v>5.8103439999999997</v>
      </c>
      <c r="C1397" s="3">
        <v>1.0140513</v>
      </c>
      <c r="D1397" s="3">
        <v>5.7298330000000002</v>
      </c>
      <c r="E1397" s="1">
        <v>1.4088390843126801E-8</v>
      </c>
      <c r="F1397" s="2" t="s">
        <v>1</v>
      </c>
      <c r="G1397" s="9" t="s">
        <v>3521</v>
      </c>
      <c r="H1397" s="7"/>
      <c r="I1397" s="9"/>
    </row>
    <row r="1398" spans="1:9" x14ac:dyDescent="0.25">
      <c r="A1398" s="2" t="s">
        <v>3520</v>
      </c>
      <c r="B1398" s="3">
        <v>6.0096780000000001</v>
      </c>
      <c r="C1398" s="3">
        <v>1.0426451000000001</v>
      </c>
      <c r="D1398" s="3">
        <v>5.7638769999999999</v>
      </c>
      <c r="E1398" s="1">
        <v>1.15087788869134E-8</v>
      </c>
      <c r="F1398" s="2" t="s">
        <v>1</v>
      </c>
      <c r="G1398" s="9" t="s">
        <v>3521</v>
      </c>
      <c r="H1398" s="7"/>
      <c r="I1398" s="9"/>
    </row>
    <row r="1399" spans="1:9" x14ac:dyDescent="0.25">
      <c r="A1399" s="2" t="s">
        <v>2625</v>
      </c>
      <c r="B1399" s="3">
        <v>10.312567</v>
      </c>
      <c r="C1399" s="3">
        <v>1.5712242000000001</v>
      </c>
      <c r="D1399" s="3">
        <v>6.563396</v>
      </c>
      <c r="E1399" s="1">
        <v>9.4692402468467809E-11</v>
      </c>
      <c r="F1399" s="2" t="s">
        <v>1</v>
      </c>
      <c r="G1399" s="9" t="s">
        <v>2407</v>
      </c>
      <c r="H1399" s="7"/>
      <c r="I1399" s="9"/>
    </row>
    <row r="1400" spans="1:9" x14ac:dyDescent="0.25">
      <c r="A1400" s="2" t="s">
        <v>3669</v>
      </c>
      <c r="B1400" s="3">
        <v>8.0242079999999998</v>
      </c>
      <c r="C1400" s="3">
        <v>1.4103715000000001</v>
      </c>
      <c r="D1400" s="3">
        <v>5.6894279999999995</v>
      </c>
      <c r="E1400" s="1">
        <v>1.77440272140176E-8</v>
      </c>
      <c r="F1400" s="2" t="s">
        <v>1</v>
      </c>
      <c r="G1400" s="9" t="s">
        <v>2407</v>
      </c>
      <c r="H1400" s="7"/>
      <c r="I1400" s="9"/>
    </row>
    <row r="1401" spans="1:9" x14ac:dyDescent="0.25">
      <c r="A1401" s="2" t="s">
        <v>458</v>
      </c>
      <c r="B1401" s="3">
        <v>5.6671630000000004</v>
      </c>
      <c r="C1401" s="3">
        <v>1.0058324999999999</v>
      </c>
      <c r="D1401" s="3">
        <v>5.6343009999999998</v>
      </c>
      <c r="E1401" s="1">
        <v>2.4136996202266801E-8</v>
      </c>
      <c r="F1401" s="2" t="s">
        <v>1</v>
      </c>
      <c r="G1401" s="9" t="s">
        <v>459</v>
      </c>
      <c r="H1401" s="7"/>
      <c r="I1401" s="9"/>
    </row>
    <row r="1402" spans="1:9" x14ac:dyDescent="0.25">
      <c r="A1402" s="2" t="s">
        <v>3046</v>
      </c>
      <c r="B1402" s="3">
        <v>8.9957799999999999</v>
      </c>
      <c r="C1402" s="3">
        <v>1.4907341999999999</v>
      </c>
      <c r="D1402" s="3">
        <v>6.0344629999999997</v>
      </c>
      <c r="E1402" s="1">
        <v>2.41448395354384E-9</v>
      </c>
      <c r="F1402" s="2" t="s">
        <v>1</v>
      </c>
      <c r="G1402" s="9" t="s">
        <v>2407</v>
      </c>
      <c r="H1402" s="7"/>
      <c r="I1402" s="9"/>
    </row>
    <row r="1403" spans="1:9" x14ac:dyDescent="0.25">
      <c r="A1403" s="2" t="s">
        <v>3196</v>
      </c>
      <c r="B1403" s="3">
        <v>5.9487189999999996</v>
      </c>
      <c r="C1403" s="3">
        <v>1.0007515</v>
      </c>
      <c r="D1403" s="3">
        <v>5.9442519999999996</v>
      </c>
      <c r="E1403" s="1">
        <v>4.0560777826265602E-9</v>
      </c>
      <c r="F1403" s="2" t="s">
        <v>1</v>
      </c>
      <c r="G1403" s="9" t="s">
        <v>2407</v>
      </c>
      <c r="H1403" s="7"/>
      <c r="I1403" s="9"/>
    </row>
    <row r="1404" spans="1:9" x14ac:dyDescent="0.25">
      <c r="A1404" s="2" t="s">
        <v>2715</v>
      </c>
      <c r="B1404" s="3">
        <v>6.4404760000000003</v>
      </c>
      <c r="C1404" s="3">
        <v>1.0075721</v>
      </c>
      <c r="D1404" s="3">
        <v>6.3920750000000002</v>
      </c>
      <c r="E1404" s="1">
        <v>2.73204855172477E-10</v>
      </c>
      <c r="F1404" s="2" t="s">
        <v>1</v>
      </c>
      <c r="G1404" s="9" t="s">
        <v>2407</v>
      </c>
      <c r="H1404" s="7"/>
      <c r="I1404" s="9"/>
    </row>
    <row r="1405" spans="1:9" x14ac:dyDescent="0.25">
      <c r="A1405" s="2" t="s">
        <v>3937</v>
      </c>
      <c r="B1405" s="3">
        <v>7.1318989999999998</v>
      </c>
      <c r="C1405" s="3">
        <v>1.2774367</v>
      </c>
      <c r="D1405" s="3">
        <v>5.5829769999999996</v>
      </c>
      <c r="E1405" s="1">
        <v>3.1843801521072702E-8</v>
      </c>
      <c r="F1405" s="2" t="s">
        <v>1</v>
      </c>
      <c r="G1405" s="9" t="s">
        <v>2407</v>
      </c>
      <c r="H1405" s="7"/>
      <c r="I1405" s="9"/>
    </row>
    <row r="1406" spans="1:9" x14ac:dyDescent="0.25">
      <c r="A1406" s="2" t="s">
        <v>2406</v>
      </c>
      <c r="B1406" s="3">
        <v>9.6704259999999991</v>
      </c>
      <c r="C1406" s="3">
        <v>1.2851387000000001</v>
      </c>
      <c r="D1406" s="3">
        <v>7.5248109999999997</v>
      </c>
      <c r="E1406" s="1">
        <v>1.3492237950288999E-13</v>
      </c>
      <c r="F1406" s="2" t="s">
        <v>1</v>
      </c>
      <c r="G1406" s="9" t="s">
        <v>2407</v>
      </c>
      <c r="H1406" s="7"/>
      <c r="I1406" s="9"/>
    </row>
    <row r="1407" spans="1:9" x14ac:dyDescent="0.25">
      <c r="A1407" s="2" t="s">
        <v>1010</v>
      </c>
      <c r="B1407" s="3">
        <v>8.5612779999999997</v>
      </c>
      <c r="C1407" s="3">
        <v>1.4861138</v>
      </c>
      <c r="D1407" s="3">
        <v>5.7608499999999996</v>
      </c>
      <c r="E1407" s="1">
        <v>1.1709157236085001E-8</v>
      </c>
      <c r="F1407" s="2" t="s">
        <v>1</v>
      </c>
      <c r="G1407" s="9" t="s">
        <v>1011</v>
      </c>
      <c r="H1407" s="7"/>
      <c r="I1407" s="9"/>
    </row>
    <row r="1408" spans="1:9" x14ac:dyDescent="0.25">
      <c r="A1408" s="2" t="s">
        <v>2659</v>
      </c>
      <c r="B1408" s="3">
        <v>6.4313440000000002</v>
      </c>
      <c r="C1408" s="3">
        <v>0.99362239999999991</v>
      </c>
      <c r="D1408" s="3">
        <v>6.4726229999999996</v>
      </c>
      <c r="E1408" s="1">
        <v>1.6289562364102402E-10</v>
      </c>
      <c r="F1408" s="2" t="s">
        <v>13</v>
      </c>
      <c r="G1408" s="9" t="s">
        <v>2660</v>
      </c>
      <c r="H1408" s="7"/>
      <c r="I1408" s="9"/>
    </row>
    <row r="1409" spans="1:9" x14ac:dyDescent="0.25">
      <c r="A1409" s="2" t="s">
        <v>3090</v>
      </c>
      <c r="B1409" s="3">
        <v>-6.0192909999999999</v>
      </c>
      <c r="C1409" s="3">
        <v>1.0019431999999999</v>
      </c>
      <c r="D1409" s="3">
        <v>-6.0076169999999998</v>
      </c>
      <c r="E1409" s="1">
        <v>2.7932877703945798E-9</v>
      </c>
      <c r="F1409" s="2" t="s">
        <v>13</v>
      </c>
      <c r="G1409" s="9" t="s">
        <v>2660</v>
      </c>
      <c r="H1409" s="7"/>
      <c r="I1409" s="9"/>
    </row>
    <row r="1410" spans="1:9" x14ac:dyDescent="0.25">
      <c r="A1410" s="2" t="s">
        <v>1567</v>
      </c>
      <c r="B1410" s="3">
        <v>5.945195</v>
      </c>
      <c r="C1410" s="3">
        <v>1.0433125000000001</v>
      </c>
      <c r="D1410" s="3">
        <v>5.6983829999999998</v>
      </c>
      <c r="E1410" s="1">
        <v>1.7245115527410398E-8</v>
      </c>
      <c r="F1410" s="2" t="s">
        <v>1</v>
      </c>
      <c r="G1410" s="9" t="s">
        <v>1566</v>
      </c>
      <c r="H1410" s="7"/>
      <c r="I1410" s="9"/>
    </row>
    <row r="1411" spans="1:9" x14ac:dyDescent="0.25">
      <c r="A1411" s="2" t="s">
        <v>1565</v>
      </c>
      <c r="B1411" s="3">
        <v>6.2685180000000003</v>
      </c>
      <c r="C1411" s="3">
        <v>1.0711014999999999</v>
      </c>
      <c r="D1411" s="3">
        <v>5.8524029999999998</v>
      </c>
      <c r="E1411" s="1">
        <v>6.9688627031006008E-9</v>
      </c>
      <c r="F1411" s="2" t="s">
        <v>1</v>
      </c>
      <c r="G1411" s="9" t="s">
        <v>1566</v>
      </c>
      <c r="H1411" s="7"/>
      <c r="I1411" s="9"/>
    </row>
    <row r="1412" spans="1:9" x14ac:dyDescent="0.25">
      <c r="A1412" s="2" t="s">
        <v>1012</v>
      </c>
      <c r="B1412" s="3">
        <v>-6.2123689999999998</v>
      </c>
      <c r="C1412" s="3">
        <v>1.0969362</v>
      </c>
      <c r="D1412" s="3">
        <v>-5.6633820000000004</v>
      </c>
      <c r="E1412" s="1">
        <v>2.0638923165192097E-8</v>
      </c>
      <c r="F1412" s="2" t="s">
        <v>43</v>
      </c>
      <c r="G1412" s="9" t="s">
        <v>1013</v>
      </c>
      <c r="H1412" s="7"/>
      <c r="I1412" s="9"/>
    </row>
    <row r="1413" spans="1:9" x14ac:dyDescent="0.25">
      <c r="A1413" s="2" t="s">
        <v>1716</v>
      </c>
      <c r="B1413" s="3">
        <v>6.0276350000000001</v>
      </c>
      <c r="C1413" s="3">
        <v>1.0517145999999999</v>
      </c>
      <c r="D1413" s="3">
        <v>5.7312459999999996</v>
      </c>
      <c r="E1413" s="1">
        <v>1.38568845795473E-8</v>
      </c>
      <c r="F1413" s="2" t="s">
        <v>13</v>
      </c>
      <c r="G1413" s="9" t="s">
        <v>1717</v>
      </c>
      <c r="H1413" s="7"/>
      <c r="I1413" s="9"/>
    </row>
    <row r="1414" spans="1:9" x14ac:dyDescent="0.25">
      <c r="A1414" s="2" t="s">
        <v>1014</v>
      </c>
      <c r="B1414" s="3">
        <v>-6.3097969999999997</v>
      </c>
      <c r="C1414" s="3">
        <v>1.0423344000000001</v>
      </c>
      <c r="D1414" s="3">
        <v>-6.0535249999999996</v>
      </c>
      <c r="E1414" s="1">
        <v>2.1272638000667695E-9</v>
      </c>
      <c r="F1414" s="2" t="s">
        <v>13</v>
      </c>
      <c r="G1414" s="9" t="s">
        <v>1015</v>
      </c>
      <c r="H1414" s="7"/>
      <c r="I1414" s="9"/>
    </row>
    <row r="1415" spans="1:9" x14ac:dyDescent="0.25">
      <c r="A1415" s="2" t="s">
        <v>3029</v>
      </c>
      <c r="B1415" s="3">
        <v>-6.0963630000000002</v>
      </c>
      <c r="C1415" s="3">
        <v>1.0084462000000001</v>
      </c>
      <c r="D1415" s="3">
        <v>-6.0453029999999996</v>
      </c>
      <c r="E1415" s="1">
        <v>2.2686016742988601E-9</v>
      </c>
      <c r="F1415" s="2" t="s">
        <v>1</v>
      </c>
      <c r="G1415" s="9" t="s">
        <v>3030</v>
      </c>
      <c r="H1415" s="7"/>
      <c r="I1415" s="9"/>
    </row>
    <row r="1416" spans="1:9" x14ac:dyDescent="0.25">
      <c r="A1416" s="2" t="s">
        <v>1016</v>
      </c>
      <c r="B1416" s="3">
        <v>7.9375599999999995</v>
      </c>
      <c r="C1416" s="3">
        <v>1.2781255</v>
      </c>
      <c r="D1416" s="3">
        <v>6.2103130000000002</v>
      </c>
      <c r="E1416" s="1">
        <v>8.2779868196697396E-10</v>
      </c>
      <c r="F1416" s="2" t="s">
        <v>1</v>
      </c>
      <c r="G1416" s="9" t="s">
        <v>1017</v>
      </c>
      <c r="H1416" s="7"/>
      <c r="I1416" s="9"/>
    </row>
    <row r="1417" spans="1:9" x14ac:dyDescent="0.25">
      <c r="A1417" s="2" t="s">
        <v>3725</v>
      </c>
      <c r="B1417" s="3">
        <v>7.7644580000000003</v>
      </c>
      <c r="C1417" s="3">
        <v>1.3697067999999999</v>
      </c>
      <c r="D1417" s="3">
        <v>5.6687000000000003</v>
      </c>
      <c r="E1417" s="1">
        <v>1.9729134298050702E-8</v>
      </c>
      <c r="F1417" s="2" t="s">
        <v>1</v>
      </c>
      <c r="G1417" s="9" t="s">
        <v>2986</v>
      </c>
      <c r="H1417" s="7"/>
      <c r="I1417" s="9"/>
    </row>
    <row r="1418" spans="1:9" x14ac:dyDescent="0.25">
      <c r="A1418" s="2" t="s">
        <v>3726</v>
      </c>
      <c r="B1418" s="3">
        <v>7.7644580000000003</v>
      </c>
      <c r="C1418" s="3">
        <v>1.3697067999999999</v>
      </c>
      <c r="D1418" s="3">
        <v>5.6687000000000003</v>
      </c>
      <c r="E1418" s="1">
        <v>1.9729134298050702E-8</v>
      </c>
      <c r="F1418" s="2" t="s">
        <v>1</v>
      </c>
      <c r="G1418" s="9" t="s">
        <v>2986</v>
      </c>
      <c r="H1418" s="7"/>
      <c r="I1418" s="9"/>
    </row>
    <row r="1419" spans="1:9" x14ac:dyDescent="0.25">
      <c r="A1419" s="2" t="s">
        <v>2985</v>
      </c>
      <c r="B1419" s="3">
        <v>-8.3580349999999992</v>
      </c>
      <c r="C1419" s="3">
        <v>1.3663251000000001</v>
      </c>
      <c r="D1419" s="3">
        <v>-6.117165</v>
      </c>
      <c r="E1419" s="1">
        <v>1.5853111658005401E-9</v>
      </c>
      <c r="F1419" s="2" t="s">
        <v>1</v>
      </c>
      <c r="G1419" s="9" t="s">
        <v>2986</v>
      </c>
      <c r="H1419" s="7"/>
      <c r="I1419" s="9"/>
    </row>
    <row r="1420" spans="1:9" x14ac:dyDescent="0.25">
      <c r="A1420" s="2" t="s">
        <v>3733</v>
      </c>
      <c r="B1420" s="3">
        <v>8.6327490000000004</v>
      </c>
      <c r="C1420" s="3">
        <v>1.5237544000000001</v>
      </c>
      <c r="D1420" s="3">
        <v>5.6654470000000003</v>
      </c>
      <c r="E1420" s="1">
        <v>2.00932269107339E-8</v>
      </c>
      <c r="F1420" s="2" t="s">
        <v>1</v>
      </c>
      <c r="G1420" s="9" t="s">
        <v>2986</v>
      </c>
      <c r="H1420" s="7"/>
      <c r="I1420" s="9"/>
    </row>
    <row r="1421" spans="1:9" x14ac:dyDescent="0.25">
      <c r="A1421" s="2" t="s">
        <v>3804</v>
      </c>
      <c r="B1421" s="3">
        <v>7.5050489999999996</v>
      </c>
      <c r="C1421" s="3">
        <v>1.3314071000000001</v>
      </c>
      <c r="D1421" s="3">
        <v>5.6369299999999996</v>
      </c>
      <c r="E1421" s="1">
        <v>2.35769064547844E-8</v>
      </c>
      <c r="F1421" s="2" t="s">
        <v>1</v>
      </c>
      <c r="G1421" s="9" t="s">
        <v>2986</v>
      </c>
      <c r="H1421" s="7"/>
      <c r="I1421" s="9"/>
    </row>
    <row r="1422" spans="1:9" x14ac:dyDescent="0.25">
      <c r="A1422" s="2" t="s">
        <v>2607</v>
      </c>
      <c r="B1422" s="3">
        <v>-7.2452040000000002</v>
      </c>
      <c r="C1422" s="3">
        <v>1.1014486999999999</v>
      </c>
      <c r="D1422" s="3">
        <v>-6.5778860000000003</v>
      </c>
      <c r="E1422" s="1">
        <v>8.3466371729306899E-11</v>
      </c>
      <c r="F1422" s="2" t="s">
        <v>1</v>
      </c>
      <c r="G1422" s="9" t="s">
        <v>2608</v>
      </c>
      <c r="H1422" s="7"/>
      <c r="I1422" s="9"/>
    </row>
    <row r="1423" spans="1:9" x14ac:dyDescent="0.25">
      <c r="A1423" s="2" t="s">
        <v>2409</v>
      </c>
      <c r="B1423" s="3">
        <v>-7.467022</v>
      </c>
      <c r="C1423" s="3">
        <v>0.99656519999999993</v>
      </c>
      <c r="D1423" s="3">
        <v>-7.4927580000000003</v>
      </c>
      <c r="E1423" s="1">
        <v>1.6973218882162E-13</v>
      </c>
      <c r="F1423" s="2" t="s">
        <v>13</v>
      </c>
      <c r="G1423" s="9" t="s">
        <v>2410</v>
      </c>
      <c r="H1423" s="7"/>
      <c r="I1423" s="9"/>
    </row>
    <row r="1424" spans="1:9" x14ac:dyDescent="0.25">
      <c r="A1424" s="2" t="s">
        <v>3969</v>
      </c>
      <c r="B1424" s="3">
        <v>7.1489919999999998</v>
      </c>
      <c r="C1424" s="3">
        <v>1.2839540999999999</v>
      </c>
      <c r="D1424" s="3">
        <v>5.5679499999999997</v>
      </c>
      <c r="E1424" s="1">
        <v>3.4608805626009602E-8</v>
      </c>
      <c r="F1424" s="2" t="s">
        <v>1</v>
      </c>
      <c r="G1424" s="9" t="s">
        <v>3970</v>
      </c>
      <c r="H1424" s="7"/>
      <c r="I1424" s="9"/>
    </row>
    <row r="1425" spans="1:9" x14ac:dyDescent="0.25">
      <c r="A1425" s="2" t="s">
        <v>3204</v>
      </c>
      <c r="B1425" s="3">
        <v>6.2846289999999998</v>
      </c>
      <c r="C1425" s="3">
        <v>1.058047</v>
      </c>
      <c r="D1425" s="3">
        <v>5.9398390000000001</v>
      </c>
      <c r="E1425" s="1">
        <v>4.1622690449939402E-9</v>
      </c>
      <c r="F1425" s="2" t="s">
        <v>1</v>
      </c>
      <c r="G1425" s="9" t="s">
        <v>3205</v>
      </c>
      <c r="H1425" s="7"/>
      <c r="I1425" s="9"/>
    </row>
    <row r="1426" spans="1:9" x14ac:dyDescent="0.25">
      <c r="A1426" s="2" t="s">
        <v>1018</v>
      </c>
      <c r="B1426" s="3">
        <v>9.0221490000000006</v>
      </c>
      <c r="C1426" s="3">
        <v>1.41205</v>
      </c>
      <c r="D1426" s="3">
        <v>6.3893979999999999</v>
      </c>
      <c r="E1426" s="1">
        <v>2.7813534082404307E-10</v>
      </c>
      <c r="F1426" s="2" t="s">
        <v>1</v>
      </c>
      <c r="G1426" s="9" t="s">
        <v>1019</v>
      </c>
      <c r="H1426" s="7"/>
      <c r="I1426" s="9"/>
    </row>
    <row r="1427" spans="1:9" x14ac:dyDescent="0.25">
      <c r="A1427" s="2" t="s">
        <v>1020</v>
      </c>
      <c r="B1427" s="3">
        <v>8.192596</v>
      </c>
      <c r="C1427" s="3">
        <v>1.3257648</v>
      </c>
      <c r="D1427" s="3">
        <v>6.1795249999999999</v>
      </c>
      <c r="E1427" s="1">
        <v>9.9800590435025129E-10</v>
      </c>
      <c r="F1427" s="2" t="s">
        <v>1</v>
      </c>
      <c r="G1427" s="9" t="s">
        <v>1019</v>
      </c>
      <c r="H1427" s="7"/>
      <c r="I1427" s="9"/>
    </row>
    <row r="1428" spans="1:9" x14ac:dyDescent="0.25">
      <c r="A1428" s="2" t="s">
        <v>2633</v>
      </c>
      <c r="B1428" s="3">
        <v>-6.7903500000000001</v>
      </c>
      <c r="C1428" s="3">
        <v>1.0393155999999999</v>
      </c>
      <c r="D1428" s="3">
        <v>-6.5334830000000004</v>
      </c>
      <c r="E1428" s="1">
        <v>1.10790458768718E-10</v>
      </c>
      <c r="F1428" s="2" t="s">
        <v>13</v>
      </c>
      <c r="G1428" s="9" t="s">
        <v>2634</v>
      </c>
      <c r="H1428" s="7"/>
      <c r="I1428" s="9"/>
    </row>
    <row r="1429" spans="1:9" x14ac:dyDescent="0.25">
      <c r="A1429" s="2" t="s">
        <v>2781</v>
      </c>
      <c r="B1429" s="3">
        <v>6.6266040000000004</v>
      </c>
      <c r="C1429" s="3">
        <v>1.0498656</v>
      </c>
      <c r="D1429" s="3">
        <v>6.3118590000000001</v>
      </c>
      <c r="E1429" s="1">
        <v>4.4423012765024399E-10</v>
      </c>
      <c r="F1429" s="2" t="s">
        <v>1</v>
      </c>
      <c r="G1429" s="9" t="s">
        <v>2782</v>
      </c>
      <c r="H1429" s="7"/>
      <c r="I1429" s="9"/>
    </row>
    <row r="1430" spans="1:9" x14ac:dyDescent="0.25">
      <c r="A1430" s="2" t="s">
        <v>2783</v>
      </c>
      <c r="B1430" s="3">
        <v>6.6266040000000004</v>
      </c>
      <c r="C1430" s="3">
        <v>1.0498656</v>
      </c>
      <c r="D1430" s="3">
        <v>6.3118590000000001</v>
      </c>
      <c r="E1430" s="1">
        <v>4.4423012765024399E-10</v>
      </c>
      <c r="F1430" s="2" t="s">
        <v>1</v>
      </c>
      <c r="G1430" s="9" t="s">
        <v>2782</v>
      </c>
      <c r="H1430" s="7"/>
      <c r="I1430" s="9"/>
    </row>
    <row r="1431" spans="1:9" x14ac:dyDescent="0.25">
      <c r="A1431" s="2" t="s">
        <v>3604</v>
      </c>
      <c r="B1431" s="3">
        <v>-5.7479630000000004</v>
      </c>
      <c r="C1431" s="3">
        <v>1.0040427999999999</v>
      </c>
      <c r="D1431" s="3">
        <v>-5.7248190000000001</v>
      </c>
      <c r="E1431" s="1">
        <v>1.4494432651022599E-8</v>
      </c>
      <c r="F1431" s="2" t="s">
        <v>1</v>
      </c>
      <c r="G1431" s="9" t="s">
        <v>2782</v>
      </c>
      <c r="H1431" s="7"/>
      <c r="I1431" s="9"/>
    </row>
    <row r="1432" spans="1:9" x14ac:dyDescent="0.25">
      <c r="A1432" s="2" t="s">
        <v>3605</v>
      </c>
      <c r="B1432" s="3">
        <v>-5.7479630000000004</v>
      </c>
      <c r="C1432" s="3">
        <v>1.0040427999999999</v>
      </c>
      <c r="D1432" s="3">
        <v>-5.7248190000000001</v>
      </c>
      <c r="E1432" s="1">
        <v>1.4494432651022599E-8</v>
      </c>
      <c r="F1432" s="2" t="s">
        <v>1</v>
      </c>
      <c r="G1432" s="9" t="s">
        <v>2782</v>
      </c>
      <c r="H1432" s="7"/>
      <c r="I1432" s="9"/>
    </row>
    <row r="1433" spans="1:9" x14ac:dyDescent="0.25">
      <c r="A1433" s="2" t="s">
        <v>3962</v>
      </c>
      <c r="B1433" s="3">
        <v>8.6908519999999996</v>
      </c>
      <c r="C1433" s="3">
        <v>1.5595222</v>
      </c>
      <c r="D1433" s="3">
        <v>5.5727659999999997</v>
      </c>
      <c r="E1433" s="1">
        <v>3.4393059488499099E-8</v>
      </c>
      <c r="F1433" s="2" t="s">
        <v>1</v>
      </c>
      <c r="G1433" s="9" t="s">
        <v>2782</v>
      </c>
      <c r="H1433" s="7"/>
      <c r="I1433" s="9"/>
    </row>
    <row r="1434" spans="1:9" x14ac:dyDescent="0.25">
      <c r="A1434" s="2" t="s">
        <v>2096</v>
      </c>
      <c r="B1434" s="3">
        <v>-5.9712449999999997</v>
      </c>
      <c r="C1434" s="3">
        <v>1.0023806</v>
      </c>
      <c r="D1434" s="3">
        <v>-5.9570639999999999</v>
      </c>
      <c r="E1434" s="1">
        <v>3.7624716387649995E-9</v>
      </c>
      <c r="F1434" s="2" t="s">
        <v>498</v>
      </c>
      <c r="G1434" s="9" t="s">
        <v>2093</v>
      </c>
      <c r="H1434" s="7"/>
      <c r="I1434" s="9"/>
    </row>
    <row r="1435" spans="1:9" x14ac:dyDescent="0.25">
      <c r="A1435" s="2" t="s">
        <v>2097</v>
      </c>
      <c r="B1435" s="3">
        <v>-6.2119549999999997</v>
      </c>
      <c r="C1435" s="3">
        <v>1.0530489999999999</v>
      </c>
      <c r="D1435" s="3">
        <v>-5.8990179999999999</v>
      </c>
      <c r="E1435" s="1">
        <v>5.2823790556414502E-9</v>
      </c>
      <c r="F1435" s="2" t="s">
        <v>1</v>
      </c>
      <c r="G1435" s="9" t="s">
        <v>2093</v>
      </c>
      <c r="H1435" s="7"/>
      <c r="I1435" s="9"/>
    </row>
    <row r="1436" spans="1:9" x14ac:dyDescent="0.25">
      <c r="A1436" s="2" t="s">
        <v>2092</v>
      </c>
      <c r="B1436" s="3">
        <v>-8.1639440000000008</v>
      </c>
      <c r="C1436" s="3">
        <v>1.2835935000000001</v>
      </c>
      <c r="D1436" s="3">
        <v>-6.3602259999999999</v>
      </c>
      <c r="E1436" s="1">
        <v>3.29247520227097E-10</v>
      </c>
      <c r="F1436" s="2" t="s">
        <v>1</v>
      </c>
      <c r="G1436" s="9" t="s">
        <v>2093</v>
      </c>
      <c r="H1436" s="7"/>
      <c r="I1436" s="9"/>
    </row>
    <row r="1437" spans="1:9" x14ac:dyDescent="0.25">
      <c r="A1437" s="2" t="s">
        <v>2094</v>
      </c>
      <c r="B1437" s="3">
        <v>-6.8560939999999997</v>
      </c>
      <c r="C1437" s="3">
        <v>1.133732</v>
      </c>
      <c r="D1437" s="3">
        <v>-6.0473670000000004</v>
      </c>
      <c r="E1437" s="1">
        <v>2.2066471668489295E-9</v>
      </c>
      <c r="F1437" s="2" t="s">
        <v>1</v>
      </c>
      <c r="G1437" s="9" t="s">
        <v>2093</v>
      </c>
      <c r="H1437" s="7"/>
      <c r="I1437" s="9"/>
    </row>
    <row r="1438" spans="1:9" x14ac:dyDescent="0.25">
      <c r="A1438" s="2" t="s">
        <v>2095</v>
      </c>
      <c r="B1438" s="3">
        <v>-6.8560939999999997</v>
      </c>
      <c r="C1438" s="3">
        <v>1.133732</v>
      </c>
      <c r="D1438" s="3">
        <v>-6.0473670000000004</v>
      </c>
      <c r="E1438" s="1">
        <v>2.2066471668489295E-9</v>
      </c>
      <c r="F1438" s="2" t="s">
        <v>1</v>
      </c>
      <c r="G1438" s="9" t="s">
        <v>2093</v>
      </c>
      <c r="H1438" s="7"/>
      <c r="I1438" s="9"/>
    </row>
    <row r="1439" spans="1:9" x14ac:dyDescent="0.25">
      <c r="A1439" s="2" t="s">
        <v>3536</v>
      </c>
      <c r="B1439" s="3">
        <v>5.9063829999999999</v>
      </c>
      <c r="C1439" s="3">
        <v>1.0249489999999999</v>
      </c>
      <c r="D1439" s="3">
        <v>5.7626119999999998</v>
      </c>
      <c r="E1439" s="1">
        <v>1.1994252402723299E-8</v>
      </c>
      <c r="F1439" s="2" t="s">
        <v>1</v>
      </c>
      <c r="G1439" s="9" t="s">
        <v>3537</v>
      </c>
      <c r="H1439" s="7"/>
      <c r="I1439" s="9"/>
    </row>
    <row r="1440" spans="1:9" x14ac:dyDescent="0.25">
      <c r="A1440" s="2" t="s">
        <v>2210</v>
      </c>
      <c r="B1440" s="3">
        <v>-8.3805580000000006</v>
      </c>
      <c r="C1440" s="3">
        <v>1.2265322000000001</v>
      </c>
      <c r="D1440" s="3">
        <v>-6.8327249999999999</v>
      </c>
      <c r="E1440" s="1">
        <v>1.85507282746129E-11</v>
      </c>
      <c r="F1440" s="2" t="s">
        <v>1</v>
      </c>
      <c r="G1440" s="9" t="s">
        <v>2207</v>
      </c>
      <c r="H1440" s="7"/>
      <c r="I1440" s="9"/>
    </row>
    <row r="1441" spans="1:9" x14ac:dyDescent="0.25">
      <c r="A1441" s="2" t="s">
        <v>2221</v>
      </c>
      <c r="B1441" s="3">
        <v>-6.5489670000000002</v>
      </c>
      <c r="C1441" s="3">
        <v>1.0590149</v>
      </c>
      <c r="D1441" s="3">
        <v>-6.184018</v>
      </c>
      <c r="E1441" s="1">
        <v>9.9645578841771821E-10</v>
      </c>
      <c r="F1441" s="2" t="s">
        <v>1</v>
      </c>
      <c r="G1441" s="9" t="s">
        <v>2207</v>
      </c>
      <c r="H1441" s="7"/>
      <c r="I1441" s="9"/>
    </row>
    <row r="1442" spans="1:9" x14ac:dyDescent="0.25">
      <c r="A1442" s="2" t="s">
        <v>2231</v>
      </c>
      <c r="B1442" s="3">
        <v>-6.0895659999999996</v>
      </c>
      <c r="C1442" s="3">
        <v>1.0547854000000001</v>
      </c>
      <c r="D1442" s="3">
        <v>-5.7732739999999998</v>
      </c>
      <c r="E1442" s="1">
        <v>1.1125812332851699E-8</v>
      </c>
      <c r="F1442" s="2" t="s">
        <v>1</v>
      </c>
      <c r="G1442" s="9" t="s">
        <v>2207</v>
      </c>
      <c r="H1442" s="7"/>
      <c r="I1442" s="9"/>
    </row>
    <row r="1443" spans="1:9" x14ac:dyDescent="0.25">
      <c r="A1443" s="2" t="s">
        <v>2206</v>
      </c>
      <c r="B1443" s="3">
        <v>-6.8972619999999996</v>
      </c>
      <c r="C1443" s="3">
        <v>1.0016476000000001</v>
      </c>
      <c r="D1443" s="3">
        <v>-6.8859170000000001</v>
      </c>
      <c r="E1443" s="1">
        <v>1.11847543823522E-11</v>
      </c>
      <c r="F1443" s="2" t="s">
        <v>1</v>
      </c>
      <c r="G1443" s="9" t="s">
        <v>2207</v>
      </c>
      <c r="H1443" s="7"/>
      <c r="I1443" s="9"/>
    </row>
    <row r="1444" spans="1:9" x14ac:dyDescent="0.25">
      <c r="A1444" s="2" t="s">
        <v>2208</v>
      </c>
      <c r="B1444" s="3">
        <v>-6.8972619999999996</v>
      </c>
      <c r="C1444" s="3">
        <v>1.0016476000000001</v>
      </c>
      <c r="D1444" s="3">
        <v>-6.8859170000000001</v>
      </c>
      <c r="E1444" s="1">
        <v>1.11847543823522E-11</v>
      </c>
      <c r="F1444" s="2" t="s">
        <v>1</v>
      </c>
      <c r="G1444" s="9" t="s">
        <v>2207</v>
      </c>
      <c r="H1444" s="7"/>
      <c r="I1444" s="9"/>
    </row>
    <row r="1445" spans="1:9" x14ac:dyDescent="0.25">
      <c r="A1445" s="2" t="s">
        <v>2209</v>
      </c>
      <c r="B1445" s="3">
        <v>-6.8972619999999996</v>
      </c>
      <c r="C1445" s="3">
        <v>1.0016476000000001</v>
      </c>
      <c r="D1445" s="3">
        <v>-6.8859170000000001</v>
      </c>
      <c r="E1445" s="1">
        <v>1.11847543823522E-11</v>
      </c>
      <c r="F1445" s="2" t="s">
        <v>1</v>
      </c>
      <c r="G1445" s="9" t="s">
        <v>2207</v>
      </c>
      <c r="H1445" s="7"/>
      <c r="I1445" s="9"/>
    </row>
    <row r="1446" spans="1:9" x14ac:dyDescent="0.25">
      <c r="A1446" s="2" t="s">
        <v>2237</v>
      </c>
      <c r="B1446" s="3">
        <v>-6.2197899999999997</v>
      </c>
      <c r="C1446" s="3">
        <v>1.1069148</v>
      </c>
      <c r="D1446" s="3">
        <v>-5.6190319999999998</v>
      </c>
      <c r="E1446" s="1">
        <v>2.60562292808399E-8</v>
      </c>
      <c r="F1446" s="2" t="s">
        <v>1</v>
      </c>
      <c r="G1446" s="9" t="s">
        <v>2207</v>
      </c>
      <c r="H1446" s="7"/>
      <c r="I1446" s="9"/>
    </row>
    <row r="1447" spans="1:9" x14ac:dyDescent="0.25">
      <c r="A1447" s="2" t="s">
        <v>2211</v>
      </c>
      <c r="B1447" s="3">
        <v>-8.0876979999999996</v>
      </c>
      <c r="C1447" s="3">
        <v>1.2322909</v>
      </c>
      <c r="D1447" s="3">
        <v>-6.5631399999999998</v>
      </c>
      <c r="E1447" s="1">
        <v>9.3034198312568206E-11</v>
      </c>
      <c r="F1447" s="2" t="s">
        <v>1</v>
      </c>
      <c r="G1447" s="9" t="s">
        <v>2207</v>
      </c>
      <c r="H1447" s="7"/>
      <c r="I1447" s="9"/>
    </row>
    <row r="1448" spans="1:9" x14ac:dyDescent="0.25">
      <c r="A1448" s="2" t="s">
        <v>2225</v>
      </c>
      <c r="B1448" s="3">
        <v>-6.0070680000000003</v>
      </c>
      <c r="C1448" s="3">
        <v>1.0044265999999999</v>
      </c>
      <c r="D1448" s="3">
        <v>-5.980594</v>
      </c>
      <c r="E1448" s="1">
        <v>3.3093838250648294E-9</v>
      </c>
      <c r="F1448" s="2" t="s">
        <v>1</v>
      </c>
      <c r="G1448" s="9" t="s">
        <v>2207</v>
      </c>
      <c r="H1448" s="7"/>
      <c r="I1448" s="9"/>
    </row>
    <row r="1449" spans="1:9" x14ac:dyDescent="0.25">
      <c r="A1449" s="2" t="s">
        <v>2233</v>
      </c>
      <c r="B1449" s="3">
        <v>-5.866574</v>
      </c>
      <c r="C1449" s="3">
        <v>1.0202230000000001</v>
      </c>
      <c r="D1449" s="3">
        <v>-5.750286</v>
      </c>
      <c r="E1449" s="1">
        <v>1.2553852634443801E-8</v>
      </c>
      <c r="F1449" s="2" t="s">
        <v>1</v>
      </c>
      <c r="G1449" s="9" t="s">
        <v>2207</v>
      </c>
      <c r="H1449" s="7"/>
      <c r="I1449" s="9"/>
    </row>
    <row r="1450" spans="1:9" x14ac:dyDescent="0.25">
      <c r="A1450" s="2" t="s">
        <v>2234</v>
      </c>
      <c r="B1450" s="3">
        <v>-5.913608</v>
      </c>
      <c r="C1450" s="3">
        <v>1.0423442999999999</v>
      </c>
      <c r="D1450" s="3">
        <v>-5.6733729999999998</v>
      </c>
      <c r="E1450" s="1">
        <v>1.9593069011578802E-8</v>
      </c>
      <c r="F1450" s="2" t="s">
        <v>1</v>
      </c>
      <c r="G1450" s="9" t="s">
        <v>2207</v>
      </c>
      <c r="H1450" s="7"/>
      <c r="I1450" s="9"/>
    </row>
    <row r="1451" spans="1:9" x14ac:dyDescent="0.25">
      <c r="A1451" s="2" t="s">
        <v>2220</v>
      </c>
      <c r="B1451" s="3">
        <v>-6.8052060000000001</v>
      </c>
      <c r="C1451" s="3">
        <v>1.0878737000000001</v>
      </c>
      <c r="D1451" s="3">
        <v>-6.2555110000000003</v>
      </c>
      <c r="E1451" s="1">
        <v>6.7703143693883005E-10</v>
      </c>
      <c r="F1451" s="2" t="s">
        <v>1</v>
      </c>
      <c r="G1451" s="9" t="s">
        <v>2207</v>
      </c>
      <c r="H1451" s="7"/>
      <c r="I1451" s="9"/>
    </row>
    <row r="1452" spans="1:9" x14ac:dyDescent="0.25">
      <c r="A1452" s="2" t="s">
        <v>2227</v>
      </c>
      <c r="B1452" s="3">
        <v>-6.6236829999999998</v>
      </c>
      <c r="C1452" s="3">
        <v>1.1204228999999999</v>
      </c>
      <c r="D1452" s="3">
        <v>-5.9117709999999999</v>
      </c>
      <c r="E1452" s="1">
        <v>5.2850819528991104E-9</v>
      </c>
      <c r="F1452" s="2" t="s">
        <v>1</v>
      </c>
      <c r="G1452" s="9" t="s">
        <v>2207</v>
      </c>
      <c r="H1452" s="7"/>
      <c r="I1452" s="9"/>
    </row>
    <row r="1453" spans="1:9" x14ac:dyDescent="0.25">
      <c r="A1453" s="2" t="s">
        <v>2216</v>
      </c>
      <c r="B1453" s="3">
        <v>-6.5130119999999998</v>
      </c>
      <c r="C1453" s="3">
        <v>1.0046797999999999</v>
      </c>
      <c r="D1453" s="3">
        <v>-6.4826740000000003</v>
      </c>
      <c r="E1453" s="1">
        <v>1.5288178824968702E-10</v>
      </c>
      <c r="F1453" s="2" t="s">
        <v>1</v>
      </c>
      <c r="G1453" s="9" t="s">
        <v>2207</v>
      </c>
      <c r="H1453" s="7"/>
      <c r="I1453" s="9"/>
    </row>
    <row r="1454" spans="1:9" x14ac:dyDescent="0.25">
      <c r="A1454" s="2" t="s">
        <v>2223</v>
      </c>
      <c r="B1454" s="3">
        <v>-6.321536</v>
      </c>
      <c r="C1454" s="3">
        <v>1.0457821</v>
      </c>
      <c r="D1454" s="3">
        <v>-6.0447930000000003</v>
      </c>
      <c r="E1454" s="1">
        <v>2.2893753484970901E-9</v>
      </c>
      <c r="F1454" s="2" t="s">
        <v>1</v>
      </c>
      <c r="G1454" s="9" t="s">
        <v>2207</v>
      </c>
      <c r="H1454" s="7"/>
      <c r="I1454" s="9"/>
    </row>
    <row r="1455" spans="1:9" x14ac:dyDescent="0.25">
      <c r="A1455" s="2" t="s">
        <v>2213</v>
      </c>
      <c r="B1455" s="3">
        <v>6.7184799999999996</v>
      </c>
      <c r="C1455" s="3">
        <v>1.0335703999999999</v>
      </c>
      <c r="D1455" s="3">
        <v>6.5002630000000003</v>
      </c>
      <c r="E1455" s="1">
        <v>1.3678777262983001E-10</v>
      </c>
      <c r="F1455" s="2" t="s">
        <v>1</v>
      </c>
      <c r="G1455" s="9" t="s">
        <v>2207</v>
      </c>
      <c r="H1455" s="7"/>
      <c r="I1455" s="9"/>
    </row>
    <row r="1456" spans="1:9" x14ac:dyDescent="0.25">
      <c r="A1456" s="2" t="s">
        <v>2214</v>
      </c>
      <c r="B1456" s="3">
        <v>6.7184799999999996</v>
      </c>
      <c r="C1456" s="3">
        <v>1.0335703999999999</v>
      </c>
      <c r="D1456" s="3">
        <v>6.5002630000000003</v>
      </c>
      <c r="E1456" s="1">
        <v>1.3678777262983001E-10</v>
      </c>
      <c r="F1456" s="2" t="s">
        <v>1</v>
      </c>
      <c r="G1456" s="9" t="s">
        <v>2207</v>
      </c>
      <c r="H1456" s="7"/>
      <c r="I1456" s="9"/>
    </row>
    <row r="1457" spans="1:9" x14ac:dyDescent="0.25">
      <c r="A1457" s="2" t="s">
        <v>2218</v>
      </c>
      <c r="B1457" s="3">
        <v>6.3152730000000004</v>
      </c>
      <c r="C1457" s="3">
        <v>0.99981699999999996</v>
      </c>
      <c r="D1457" s="3">
        <v>6.3164300000000004</v>
      </c>
      <c r="E1457" s="1">
        <v>4.3187001543386098E-10</v>
      </c>
      <c r="F1457" s="2" t="s">
        <v>1</v>
      </c>
      <c r="G1457" s="9" t="s">
        <v>2207</v>
      </c>
      <c r="H1457" s="7"/>
      <c r="I1457" s="9"/>
    </row>
    <row r="1458" spans="1:9" x14ac:dyDescent="0.25">
      <c r="A1458" s="2" t="s">
        <v>2215</v>
      </c>
      <c r="B1458" s="3">
        <v>6.7184799999999996</v>
      </c>
      <c r="C1458" s="3">
        <v>1.0335703999999999</v>
      </c>
      <c r="D1458" s="3">
        <v>6.5002630000000003</v>
      </c>
      <c r="E1458" s="1">
        <v>1.3678777262983001E-10</v>
      </c>
      <c r="F1458" s="2" t="s">
        <v>1</v>
      </c>
      <c r="G1458" s="9" t="s">
        <v>2207</v>
      </c>
      <c r="H1458" s="7"/>
      <c r="I1458" s="9"/>
    </row>
    <row r="1459" spans="1:9" x14ac:dyDescent="0.25">
      <c r="A1459" s="2" t="s">
        <v>2222</v>
      </c>
      <c r="B1459" s="3">
        <v>6.1511110000000002</v>
      </c>
      <c r="C1459" s="3">
        <v>1.0148836000000001</v>
      </c>
      <c r="D1459" s="3">
        <v>6.0609029999999997</v>
      </c>
      <c r="E1459" s="1">
        <v>2.0656591829315804E-9</v>
      </c>
      <c r="F1459" s="2" t="s">
        <v>1</v>
      </c>
      <c r="G1459" s="9" t="s">
        <v>2207</v>
      </c>
      <c r="H1459" s="7"/>
      <c r="I1459" s="9"/>
    </row>
    <row r="1460" spans="1:9" x14ac:dyDescent="0.25">
      <c r="A1460" s="2" t="s">
        <v>2229</v>
      </c>
      <c r="B1460" s="3">
        <v>5.7771350000000004</v>
      </c>
      <c r="C1460" s="3">
        <v>0.99672749999999999</v>
      </c>
      <c r="D1460" s="3">
        <v>5.7961030000000004</v>
      </c>
      <c r="E1460" s="1">
        <v>9.5719695433014077E-9</v>
      </c>
      <c r="F1460" s="2" t="s">
        <v>1</v>
      </c>
      <c r="G1460" s="9" t="s">
        <v>2207</v>
      </c>
      <c r="H1460" s="7"/>
      <c r="I1460" s="9"/>
    </row>
    <row r="1461" spans="1:9" x14ac:dyDescent="0.25">
      <c r="A1461" s="2" t="s">
        <v>2230</v>
      </c>
      <c r="B1461" s="3">
        <v>5.7771350000000004</v>
      </c>
      <c r="C1461" s="3">
        <v>0.99672749999999999</v>
      </c>
      <c r="D1461" s="3">
        <v>5.7961030000000004</v>
      </c>
      <c r="E1461" s="1">
        <v>9.5719695433014077E-9</v>
      </c>
      <c r="F1461" s="2" t="s">
        <v>1</v>
      </c>
      <c r="G1461" s="9" t="s">
        <v>2207</v>
      </c>
      <c r="H1461" s="7"/>
      <c r="I1461" s="9"/>
    </row>
    <row r="1462" spans="1:9" x14ac:dyDescent="0.25">
      <c r="A1462" s="2" t="s">
        <v>2217</v>
      </c>
      <c r="B1462" s="3">
        <v>6.4652630000000002</v>
      </c>
      <c r="C1462" s="3">
        <v>1.0193299</v>
      </c>
      <c r="D1462" s="3">
        <v>6.3426609999999997</v>
      </c>
      <c r="E1462" s="1">
        <v>3.7722630999350896E-10</v>
      </c>
      <c r="F1462" s="2" t="s">
        <v>1</v>
      </c>
      <c r="G1462" s="9" t="s">
        <v>2207</v>
      </c>
      <c r="H1462" s="7"/>
      <c r="I1462" s="9"/>
    </row>
    <row r="1463" spans="1:9" x14ac:dyDescent="0.25">
      <c r="A1463" s="2" t="s">
        <v>2212</v>
      </c>
      <c r="B1463" s="3">
        <v>6.979641</v>
      </c>
      <c r="C1463" s="3">
        <v>1.0694309</v>
      </c>
      <c r="D1463" s="3">
        <v>6.5265009999999997</v>
      </c>
      <c r="E1463" s="1">
        <v>1.1952381964871601E-10</v>
      </c>
      <c r="F1463" s="2" t="s">
        <v>1</v>
      </c>
      <c r="G1463" s="9" t="s">
        <v>2207</v>
      </c>
      <c r="H1463" s="7"/>
      <c r="I1463" s="9"/>
    </row>
    <row r="1464" spans="1:9" x14ac:dyDescent="0.25">
      <c r="A1464" s="2" t="s">
        <v>2226</v>
      </c>
      <c r="B1464" s="3">
        <v>6.2528329999999999</v>
      </c>
      <c r="C1464" s="3">
        <v>1.0545735000000001</v>
      </c>
      <c r="D1464" s="3">
        <v>5.9292530000000001</v>
      </c>
      <c r="E1464" s="1">
        <v>4.4921211849741297E-9</v>
      </c>
      <c r="F1464" s="2" t="s">
        <v>1</v>
      </c>
      <c r="G1464" s="9" t="s">
        <v>2207</v>
      </c>
      <c r="H1464" s="7"/>
      <c r="I1464" s="9"/>
    </row>
    <row r="1465" spans="1:9" x14ac:dyDescent="0.25">
      <c r="A1465" s="2" t="s">
        <v>2235</v>
      </c>
      <c r="B1465" s="3">
        <v>6.2721819999999999</v>
      </c>
      <c r="C1465" s="3">
        <v>1.1154242999999999</v>
      </c>
      <c r="D1465" s="3">
        <v>5.6231349999999996</v>
      </c>
      <c r="E1465" s="1">
        <v>2.5466401065172799E-8</v>
      </c>
      <c r="F1465" s="2" t="s">
        <v>1</v>
      </c>
      <c r="G1465" s="9" t="s">
        <v>2207</v>
      </c>
      <c r="H1465" s="7"/>
      <c r="I1465" s="9"/>
    </row>
    <row r="1466" spans="1:9" x14ac:dyDescent="0.25">
      <c r="A1466" s="2" t="s">
        <v>2236</v>
      </c>
      <c r="B1466" s="3">
        <v>6.2721819999999999</v>
      </c>
      <c r="C1466" s="3">
        <v>1.1154242999999999</v>
      </c>
      <c r="D1466" s="3">
        <v>5.6231349999999996</v>
      </c>
      <c r="E1466" s="1">
        <v>2.5466401065172799E-8</v>
      </c>
      <c r="F1466" s="2" t="s">
        <v>1</v>
      </c>
      <c r="G1466" s="9" t="s">
        <v>2207</v>
      </c>
      <c r="H1466" s="7"/>
      <c r="I1466" s="9"/>
    </row>
    <row r="1467" spans="1:9" x14ac:dyDescent="0.25">
      <c r="A1467" s="2" t="s">
        <v>2219</v>
      </c>
      <c r="B1467" s="3">
        <v>-6.5325160000000002</v>
      </c>
      <c r="C1467" s="3">
        <v>1.0422682000000001</v>
      </c>
      <c r="D1467" s="3">
        <v>-6.2675960000000002</v>
      </c>
      <c r="E1467" s="1">
        <v>5.8839720390263802E-10</v>
      </c>
      <c r="F1467" s="2" t="s">
        <v>1</v>
      </c>
      <c r="G1467" s="9" t="s">
        <v>2207</v>
      </c>
      <c r="H1467" s="7"/>
      <c r="I1467" s="9"/>
    </row>
    <row r="1468" spans="1:9" x14ac:dyDescent="0.25">
      <c r="A1468" s="2" t="s">
        <v>2232</v>
      </c>
      <c r="B1468" s="3">
        <v>6.6946219999999999</v>
      </c>
      <c r="C1468" s="3">
        <v>1.1619838</v>
      </c>
      <c r="D1468" s="3">
        <v>5.7613729999999999</v>
      </c>
      <c r="E1468" s="1">
        <v>1.20789761613818E-8</v>
      </c>
      <c r="F1468" s="2" t="s">
        <v>1</v>
      </c>
      <c r="G1468" s="9" t="s">
        <v>2207</v>
      </c>
      <c r="H1468" s="7"/>
      <c r="I1468" s="9"/>
    </row>
    <row r="1469" spans="1:9" x14ac:dyDescent="0.25">
      <c r="A1469" s="2" t="s">
        <v>2228</v>
      </c>
      <c r="B1469" s="3">
        <v>6.2970829999999998</v>
      </c>
      <c r="C1469" s="3">
        <v>1.0719609000000001</v>
      </c>
      <c r="D1469" s="3">
        <v>5.8743590000000001</v>
      </c>
      <c r="E1469" s="1">
        <v>6.4525345008069697E-9</v>
      </c>
      <c r="F1469" s="2" t="s">
        <v>1</v>
      </c>
      <c r="G1469" s="9" t="s">
        <v>2207</v>
      </c>
      <c r="H1469" s="7"/>
      <c r="I1469" s="9"/>
    </row>
    <row r="1470" spans="1:9" x14ac:dyDescent="0.25">
      <c r="A1470" s="2" t="s">
        <v>2224</v>
      </c>
      <c r="B1470" s="3">
        <v>-10.760119</v>
      </c>
      <c r="C1470" s="3">
        <v>1.7882846999999999</v>
      </c>
      <c r="D1470" s="3">
        <v>-6.0170050000000002</v>
      </c>
      <c r="E1470" s="1">
        <v>2.64232970138215E-9</v>
      </c>
      <c r="F1470" s="2" t="s">
        <v>43</v>
      </c>
      <c r="G1470" s="9" t="s">
        <v>2207</v>
      </c>
      <c r="H1470" s="7"/>
      <c r="I1470" s="9"/>
    </row>
    <row r="1471" spans="1:9" x14ac:dyDescent="0.25">
      <c r="A1471" s="2" t="s">
        <v>3616</v>
      </c>
      <c r="B1471" s="3">
        <v>7.92753</v>
      </c>
      <c r="C1471" s="3">
        <v>1.3860494000000001</v>
      </c>
      <c r="D1471" s="3">
        <v>5.7195140000000002</v>
      </c>
      <c r="E1471" s="1">
        <v>1.4810086109006302E-8</v>
      </c>
      <c r="F1471" s="2" t="s">
        <v>85</v>
      </c>
      <c r="G1471" s="9" t="s">
        <v>2669</v>
      </c>
      <c r="H1471" s="7"/>
      <c r="I1471" s="9"/>
    </row>
    <row r="1472" spans="1:9" x14ac:dyDescent="0.25">
      <c r="A1472" s="2" t="s">
        <v>3617</v>
      </c>
      <c r="B1472" s="3">
        <v>7.92753</v>
      </c>
      <c r="C1472" s="3">
        <v>1.3860494000000001</v>
      </c>
      <c r="D1472" s="3">
        <v>5.7195140000000002</v>
      </c>
      <c r="E1472" s="1">
        <v>1.4810086109006302E-8</v>
      </c>
      <c r="F1472" s="2" t="s">
        <v>13</v>
      </c>
      <c r="G1472" s="9" t="s">
        <v>2669</v>
      </c>
      <c r="H1472" s="7"/>
      <c r="I1472" s="9"/>
    </row>
    <row r="1473" spans="1:9" x14ac:dyDescent="0.25">
      <c r="A1473" s="2" t="s">
        <v>3618</v>
      </c>
      <c r="B1473" s="3">
        <v>7.92753</v>
      </c>
      <c r="C1473" s="3">
        <v>1.3860494000000001</v>
      </c>
      <c r="D1473" s="3">
        <v>5.7195140000000002</v>
      </c>
      <c r="E1473" s="1">
        <v>1.4810086109006302E-8</v>
      </c>
      <c r="F1473" s="2" t="s">
        <v>1</v>
      </c>
      <c r="G1473" s="9" t="s">
        <v>2669</v>
      </c>
      <c r="H1473" s="7"/>
      <c r="I1473" s="9"/>
    </row>
    <row r="1474" spans="1:9" x14ac:dyDescent="0.25">
      <c r="A1474" s="2" t="s">
        <v>3924</v>
      </c>
      <c r="B1474" s="3">
        <v>-5.9995370000000001</v>
      </c>
      <c r="C1474" s="3">
        <v>1.0728073</v>
      </c>
      <c r="D1474" s="3">
        <v>-5.592371</v>
      </c>
      <c r="E1474" s="1">
        <v>3.0930955592285502E-8</v>
      </c>
      <c r="F1474" s="2" t="s">
        <v>1</v>
      </c>
      <c r="G1474" s="9" t="s">
        <v>2669</v>
      </c>
      <c r="H1474" s="7"/>
      <c r="I1474" s="9"/>
    </row>
    <row r="1475" spans="1:9" x14ac:dyDescent="0.25">
      <c r="A1475" s="2" t="s">
        <v>3925</v>
      </c>
      <c r="B1475" s="3">
        <v>-5.9995370000000001</v>
      </c>
      <c r="C1475" s="3">
        <v>1.0728073</v>
      </c>
      <c r="D1475" s="3">
        <v>-5.592371</v>
      </c>
      <c r="E1475" s="1">
        <v>3.0930955592285502E-8</v>
      </c>
      <c r="F1475" s="2" t="s">
        <v>1</v>
      </c>
      <c r="G1475" s="9" t="s">
        <v>2669</v>
      </c>
      <c r="H1475" s="7"/>
      <c r="I1475" s="9"/>
    </row>
    <row r="1476" spans="1:9" x14ac:dyDescent="0.25">
      <c r="A1476" s="2" t="s">
        <v>3958</v>
      </c>
      <c r="B1476" s="3">
        <v>7.7476219999999998</v>
      </c>
      <c r="C1476" s="3">
        <v>1.3900901000000001</v>
      </c>
      <c r="D1476" s="3">
        <v>5.5734669999999999</v>
      </c>
      <c r="E1476" s="1">
        <v>3.3851320521121893E-8</v>
      </c>
      <c r="F1476" s="2" t="s">
        <v>1</v>
      </c>
      <c r="G1476" s="9" t="s">
        <v>2669</v>
      </c>
      <c r="H1476" s="7"/>
      <c r="I1476" s="9"/>
    </row>
    <row r="1477" spans="1:9" x14ac:dyDescent="0.25">
      <c r="A1477" s="2" t="s">
        <v>2668</v>
      </c>
      <c r="B1477" s="3">
        <v>-7.1231169999999997</v>
      </c>
      <c r="C1477" s="3">
        <v>1.1032234000000001</v>
      </c>
      <c r="D1477" s="3">
        <v>-6.4566410000000003</v>
      </c>
      <c r="E1477" s="1">
        <v>1.8015600705926201E-10</v>
      </c>
      <c r="F1477" s="2" t="s">
        <v>1</v>
      </c>
      <c r="G1477" s="9" t="s">
        <v>2669</v>
      </c>
      <c r="H1477" s="7"/>
      <c r="I1477" s="9"/>
    </row>
    <row r="1478" spans="1:9" x14ac:dyDescent="0.25">
      <c r="A1478" s="2" t="s">
        <v>3817</v>
      </c>
      <c r="B1478" s="3">
        <v>-7.4951189999999999</v>
      </c>
      <c r="C1478" s="3">
        <v>1.3311056999999999</v>
      </c>
      <c r="D1478" s="3">
        <v>-5.6307469999999995</v>
      </c>
      <c r="E1478" s="1">
        <v>2.44063602514274E-8</v>
      </c>
      <c r="F1478" s="2" t="s">
        <v>85</v>
      </c>
      <c r="G1478" s="9" t="s">
        <v>2617</v>
      </c>
      <c r="H1478" s="7"/>
      <c r="I1478" s="9"/>
    </row>
    <row r="1479" spans="1:9" x14ac:dyDescent="0.25">
      <c r="A1479" s="2" t="s">
        <v>2963</v>
      </c>
      <c r="B1479" s="3">
        <v>-7.4003969999999999</v>
      </c>
      <c r="C1479" s="3">
        <v>1.2082603000000001</v>
      </c>
      <c r="D1479" s="3">
        <v>-6.1248360000000002</v>
      </c>
      <c r="E1479" s="1">
        <v>1.3884087898539302E-9</v>
      </c>
      <c r="F1479" s="2" t="s">
        <v>1</v>
      </c>
      <c r="G1479" s="9" t="s">
        <v>2617</v>
      </c>
      <c r="H1479" s="7"/>
      <c r="I1479" s="9"/>
    </row>
    <row r="1480" spans="1:9" x14ac:dyDescent="0.25">
      <c r="A1480" s="2" t="s">
        <v>3165</v>
      </c>
      <c r="B1480" s="3">
        <v>-6.9067369999999997</v>
      </c>
      <c r="C1480" s="3">
        <v>1.1588902000000001</v>
      </c>
      <c r="D1480" s="3">
        <v>-5.9597850000000001</v>
      </c>
      <c r="E1480" s="1">
        <v>3.7028229730372E-9</v>
      </c>
      <c r="F1480" s="2" t="s">
        <v>13</v>
      </c>
      <c r="G1480" s="9" t="s">
        <v>2617</v>
      </c>
      <c r="H1480" s="7"/>
      <c r="I1480" s="9"/>
    </row>
    <row r="1481" spans="1:9" x14ac:dyDescent="0.25">
      <c r="A1481" s="2" t="s">
        <v>3793</v>
      </c>
      <c r="B1481" s="3">
        <v>-6.271827</v>
      </c>
      <c r="C1481" s="3">
        <v>1.1119189999999999</v>
      </c>
      <c r="D1481" s="3">
        <v>-5.6405430000000001</v>
      </c>
      <c r="E1481" s="1">
        <v>2.3105006981946002E-8</v>
      </c>
      <c r="F1481" s="2" t="s">
        <v>13</v>
      </c>
      <c r="G1481" s="9" t="s">
        <v>2617</v>
      </c>
      <c r="H1481" s="7"/>
      <c r="I1481" s="9"/>
    </row>
    <row r="1482" spans="1:9" x14ac:dyDescent="0.25">
      <c r="A1482" s="2" t="s">
        <v>2964</v>
      </c>
      <c r="B1482" s="3">
        <v>-7.4003969999999999</v>
      </c>
      <c r="C1482" s="3">
        <v>1.2082603000000001</v>
      </c>
      <c r="D1482" s="3">
        <v>-6.1248360000000002</v>
      </c>
      <c r="E1482" s="1">
        <v>1.3884087898539302E-9</v>
      </c>
      <c r="F1482" s="2" t="s">
        <v>1</v>
      </c>
      <c r="G1482" s="9" t="s">
        <v>2617</v>
      </c>
      <c r="H1482" s="7"/>
      <c r="I1482" s="9"/>
    </row>
    <row r="1483" spans="1:9" x14ac:dyDescent="0.25">
      <c r="A1483" s="2" t="s">
        <v>2616</v>
      </c>
      <c r="B1483" s="3">
        <v>-7.5550569999999997</v>
      </c>
      <c r="C1483" s="3">
        <v>1.149691</v>
      </c>
      <c r="D1483" s="3">
        <v>-6.5713809999999997</v>
      </c>
      <c r="E1483" s="1">
        <v>8.7011064695858994E-11</v>
      </c>
      <c r="F1483" s="2" t="s">
        <v>1</v>
      </c>
      <c r="G1483" s="9" t="s">
        <v>2617</v>
      </c>
      <c r="H1483" s="7"/>
      <c r="I1483" s="9"/>
    </row>
    <row r="1484" spans="1:9" x14ac:dyDescent="0.25">
      <c r="A1484" s="2" t="s">
        <v>2804</v>
      </c>
      <c r="B1484" s="3">
        <v>-7.9558970000000002</v>
      </c>
      <c r="C1484" s="3">
        <v>1.2663834999999999</v>
      </c>
      <c r="D1484" s="3">
        <v>-6.282375</v>
      </c>
      <c r="E1484" s="1">
        <v>5.4166204917041002E-10</v>
      </c>
      <c r="F1484" s="2" t="s">
        <v>1</v>
      </c>
      <c r="G1484" s="9" t="s">
        <v>2617</v>
      </c>
      <c r="H1484" s="7"/>
      <c r="I1484" s="9"/>
    </row>
    <row r="1485" spans="1:9" x14ac:dyDescent="0.25">
      <c r="A1485" s="2" t="s">
        <v>1023</v>
      </c>
      <c r="B1485" s="3">
        <v>-6.9609969999999999</v>
      </c>
      <c r="C1485" s="3">
        <v>1.2089196</v>
      </c>
      <c r="D1485" s="3">
        <v>-5.7580309999999999</v>
      </c>
      <c r="E1485" s="1">
        <v>1.19834909437616E-8</v>
      </c>
      <c r="F1485" s="2" t="s">
        <v>1</v>
      </c>
      <c r="G1485" s="9" t="s">
        <v>1022</v>
      </c>
      <c r="H1485" s="7"/>
      <c r="I1485" s="9"/>
    </row>
    <row r="1486" spans="1:9" x14ac:dyDescent="0.25">
      <c r="A1486" s="2" t="s">
        <v>1024</v>
      </c>
      <c r="B1486" s="3">
        <v>-6.9392800000000001</v>
      </c>
      <c r="C1486" s="3">
        <v>1.2075454999999999</v>
      </c>
      <c r="D1486" s="3">
        <v>-5.7465989999999998</v>
      </c>
      <c r="E1486" s="1">
        <v>1.26991374696045E-8</v>
      </c>
      <c r="F1486" s="2" t="s">
        <v>1</v>
      </c>
      <c r="G1486" s="9" t="s">
        <v>1022</v>
      </c>
      <c r="H1486" s="7"/>
      <c r="I1486" s="9"/>
    </row>
    <row r="1487" spans="1:9" x14ac:dyDescent="0.25">
      <c r="A1487" s="2" t="s">
        <v>1021</v>
      </c>
      <c r="B1487" s="3">
        <v>-7.692774</v>
      </c>
      <c r="C1487" s="3">
        <v>1.2564337000000001</v>
      </c>
      <c r="D1487" s="3">
        <v>-6.122706</v>
      </c>
      <c r="E1487" s="1">
        <v>1.4063058302950203E-9</v>
      </c>
      <c r="F1487" s="2" t="s">
        <v>1</v>
      </c>
      <c r="G1487" s="9" t="s">
        <v>1022</v>
      </c>
      <c r="H1487" s="7"/>
      <c r="I1487" s="9"/>
    </row>
    <row r="1488" spans="1:9" x14ac:dyDescent="0.25">
      <c r="A1488" s="2" t="s">
        <v>2696</v>
      </c>
      <c r="B1488" s="3">
        <v>8.2118479999999998</v>
      </c>
      <c r="C1488" s="3">
        <v>1.2806363000000001</v>
      </c>
      <c r="D1488" s="3">
        <v>6.4123190000000001</v>
      </c>
      <c r="E1488" s="1">
        <v>2.4195867729233699E-10</v>
      </c>
      <c r="F1488" s="2" t="s">
        <v>85</v>
      </c>
      <c r="G1488" s="9" t="s">
        <v>2697</v>
      </c>
      <c r="H1488" s="7"/>
      <c r="I1488" s="9"/>
    </row>
    <row r="1489" spans="1:9" x14ac:dyDescent="0.25">
      <c r="A1489" s="2" t="s">
        <v>3866</v>
      </c>
      <c r="B1489" s="3">
        <v>-5.6858469999999999</v>
      </c>
      <c r="C1489" s="3">
        <v>1.0138628000000001</v>
      </c>
      <c r="D1489" s="3">
        <v>-5.6081029999999998</v>
      </c>
      <c r="E1489" s="1">
        <v>2.7693001698275002E-8</v>
      </c>
      <c r="F1489" s="2" t="s">
        <v>1</v>
      </c>
      <c r="G1489" s="9" t="s">
        <v>2936</v>
      </c>
      <c r="H1489" s="7"/>
      <c r="I1489" s="9"/>
    </row>
    <row r="1490" spans="1:9" x14ac:dyDescent="0.25">
      <c r="A1490" s="2" t="s">
        <v>2935</v>
      </c>
      <c r="B1490" s="3">
        <v>6.5491039999999998</v>
      </c>
      <c r="C1490" s="3">
        <v>1.064746</v>
      </c>
      <c r="D1490" s="3">
        <v>6.1508609999999999</v>
      </c>
      <c r="E1490" s="1">
        <v>1.1965510410964701E-9</v>
      </c>
      <c r="F1490" s="2" t="s">
        <v>1</v>
      </c>
      <c r="G1490" s="9" t="s">
        <v>2936</v>
      </c>
      <c r="H1490" s="7"/>
      <c r="I1490" s="9"/>
    </row>
    <row r="1491" spans="1:9" x14ac:dyDescent="0.25">
      <c r="A1491" s="2" t="s">
        <v>3300</v>
      </c>
      <c r="B1491" s="3">
        <v>7.1986039999999996</v>
      </c>
      <c r="C1491" s="3">
        <v>1.2247573</v>
      </c>
      <c r="D1491" s="3">
        <v>5.8775759999999995</v>
      </c>
      <c r="E1491" s="1">
        <v>5.9833503805102009E-9</v>
      </c>
      <c r="F1491" s="2" t="s">
        <v>43</v>
      </c>
      <c r="G1491" s="9" t="s">
        <v>3301</v>
      </c>
      <c r="H1491" s="7"/>
      <c r="I1491" s="9"/>
    </row>
    <row r="1492" spans="1:9" x14ac:dyDescent="0.25">
      <c r="A1492" s="2" t="s">
        <v>3302</v>
      </c>
      <c r="B1492" s="3">
        <v>7.1986039999999996</v>
      </c>
      <c r="C1492" s="3">
        <v>1.2247573</v>
      </c>
      <c r="D1492" s="3">
        <v>5.8775759999999995</v>
      </c>
      <c r="E1492" s="1">
        <v>5.9833503805102009E-9</v>
      </c>
      <c r="F1492" s="2" t="s">
        <v>43</v>
      </c>
      <c r="G1492" s="9" t="s">
        <v>3301</v>
      </c>
      <c r="H1492" s="7"/>
      <c r="I1492" s="9"/>
    </row>
    <row r="1493" spans="1:9" x14ac:dyDescent="0.25">
      <c r="A1493" s="2" t="s">
        <v>3157</v>
      </c>
      <c r="B1493" s="3">
        <v>-7.67258</v>
      </c>
      <c r="C1493" s="3">
        <v>1.2867103</v>
      </c>
      <c r="D1493" s="3">
        <v>-5.9629430000000001</v>
      </c>
      <c r="E1493" s="1">
        <v>3.6347807401821697E-9</v>
      </c>
      <c r="F1493" s="2" t="s">
        <v>13</v>
      </c>
      <c r="G1493" s="9" t="s">
        <v>3158</v>
      </c>
      <c r="H1493" s="7"/>
      <c r="I1493" s="9"/>
    </row>
    <row r="1494" spans="1:9" x14ac:dyDescent="0.25">
      <c r="A1494" s="2" t="s">
        <v>1025</v>
      </c>
      <c r="B1494" s="3">
        <v>-6.04887</v>
      </c>
      <c r="C1494" s="3">
        <v>1.0474435</v>
      </c>
      <c r="D1494" s="3">
        <v>-5.7748889999999999</v>
      </c>
      <c r="E1494" s="1">
        <v>1.09031006316326E-8</v>
      </c>
      <c r="F1494" s="2" t="s">
        <v>1</v>
      </c>
      <c r="G1494" s="9" t="s">
        <v>1026</v>
      </c>
      <c r="H1494" s="7"/>
      <c r="I1494" s="9"/>
    </row>
    <row r="1495" spans="1:9" x14ac:dyDescent="0.25">
      <c r="A1495" s="2" t="s">
        <v>1027</v>
      </c>
      <c r="B1495" s="3">
        <v>6.6377470000000001</v>
      </c>
      <c r="C1495" s="3">
        <v>1.1896378999999999</v>
      </c>
      <c r="D1495" s="3">
        <v>5.5796359999999998</v>
      </c>
      <c r="E1495" s="1">
        <v>3.2439284869655802E-8</v>
      </c>
      <c r="F1495" s="2" t="s">
        <v>13</v>
      </c>
      <c r="G1495" s="9" t="s">
        <v>1026</v>
      </c>
      <c r="H1495" s="7"/>
      <c r="I1495" s="9"/>
    </row>
    <row r="1496" spans="1:9" x14ac:dyDescent="0.25">
      <c r="A1496" s="2" t="s">
        <v>333</v>
      </c>
      <c r="B1496" s="3">
        <v>-5.8174359999999998</v>
      </c>
      <c r="C1496" s="3">
        <v>1.0450877999999999</v>
      </c>
      <c r="D1496" s="3">
        <v>-5.5664569999999998</v>
      </c>
      <c r="E1496" s="1">
        <v>3.51643546569207E-8</v>
      </c>
      <c r="F1496" s="2" t="s">
        <v>85</v>
      </c>
      <c r="G1496" s="9" t="s">
        <v>334</v>
      </c>
      <c r="H1496" s="7"/>
      <c r="I1496" s="9"/>
    </row>
    <row r="1497" spans="1:9" x14ac:dyDescent="0.25">
      <c r="A1497" s="2" t="s">
        <v>3466</v>
      </c>
      <c r="B1497" s="3">
        <v>6.277075</v>
      </c>
      <c r="C1497" s="3">
        <v>1.0834355</v>
      </c>
      <c r="D1497" s="3">
        <v>5.7936759999999996</v>
      </c>
      <c r="E1497" s="1">
        <v>9.9837416171820805E-9</v>
      </c>
      <c r="F1497" s="2" t="s">
        <v>1</v>
      </c>
      <c r="G1497" s="9" t="s">
        <v>3467</v>
      </c>
      <c r="H1497" s="7"/>
      <c r="I1497" s="9"/>
    </row>
    <row r="1498" spans="1:9" x14ac:dyDescent="0.25">
      <c r="A1498" s="2" t="s">
        <v>2440</v>
      </c>
      <c r="B1498" s="3">
        <v>7.314254</v>
      </c>
      <c r="C1498" s="3">
        <v>1.0241488000000001</v>
      </c>
      <c r="D1498" s="3">
        <v>7.141788</v>
      </c>
      <c r="E1498" s="1">
        <v>2.0504024462193201E-12</v>
      </c>
      <c r="F1498" s="2" t="s">
        <v>1</v>
      </c>
      <c r="G1498" s="9" t="s">
        <v>2441</v>
      </c>
      <c r="H1498" s="7"/>
      <c r="I1498" s="9"/>
    </row>
    <row r="1499" spans="1:9" x14ac:dyDescent="0.25">
      <c r="A1499" s="2" t="s">
        <v>2795</v>
      </c>
      <c r="B1499" s="3">
        <v>-6.6647259999999999</v>
      </c>
      <c r="C1499" s="3">
        <v>1.0589645000000001</v>
      </c>
      <c r="D1499" s="3">
        <v>-6.2936259999999997</v>
      </c>
      <c r="E1499" s="1">
        <v>4.9708016457541607E-10</v>
      </c>
      <c r="F1499" s="2" t="s">
        <v>13</v>
      </c>
      <c r="G1499" s="9" t="s">
        <v>2787</v>
      </c>
      <c r="H1499" s="7"/>
      <c r="I1499" s="9"/>
    </row>
    <row r="1500" spans="1:9" x14ac:dyDescent="0.25">
      <c r="A1500" s="2" t="s">
        <v>3950</v>
      </c>
      <c r="B1500" s="3">
        <v>-5.7301630000000001</v>
      </c>
      <c r="C1500" s="3">
        <v>1.0270902</v>
      </c>
      <c r="D1500" s="3">
        <v>-5.5790259999999998</v>
      </c>
      <c r="E1500" s="1">
        <v>3.2921565436140493E-8</v>
      </c>
      <c r="F1500" s="2" t="s">
        <v>1</v>
      </c>
      <c r="G1500" s="9" t="s">
        <v>2787</v>
      </c>
      <c r="H1500" s="7"/>
      <c r="I1500" s="9"/>
    </row>
    <row r="1501" spans="1:9" x14ac:dyDescent="0.25">
      <c r="A1501" s="2" t="s">
        <v>2786</v>
      </c>
      <c r="B1501" s="3">
        <v>-6.8526619999999996</v>
      </c>
      <c r="C1501" s="3">
        <v>1.0857817000000001</v>
      </c>
      <c r="D1501" s="3">
        <v>-6.3112700000000004</v>
      </c>
      <c r="E1501" s="1">
        <v>4.5617479017530203E-10</v>
      </c>
      <c r="F1501" s="2" t="s">
        <v>1</v>
      </c>
      <c r="G1501" s="9" t="s">
        <v>2787</v>
      </c>
      <c r="H1501" s="7"/>
      <c r="I1501" s="9"/>
    </row>
    <row r="1502" spans="1:9" x14ac:dyDescent="0.25">
      <c r="A1502" s="2" t="s">
        <v>1568</v>
      </c>
      <c r="B1502" s="3">
        <v>-6.5224609999999998</v>
      </c>
      <c r="C1502" s="3">
        <v>1.055982</v>
      </c>
      <c r="D1502" s="3">
        <v>-6.176679</v>
      </c>
      <c r="E1502" s="1">
        <v>1.03933026770477E-9</v>
      </c>
      <c r="F1502" s="2" t="s">
        <v>13</v>
      </c>
      <c r="G1502" s="9" t="s">
        <v>1569</v>
      </c>
      <c r="H1502" s="7"/>
      <c r="I1502" s="9"/>
    </row>
    <row r="1503" spans="1:9" x14ac:dyDescent="0.25">
      <c r="A1503" s="2" t="s">
        <v>1570</v>
      </c>
      <c r="B1503" s="3">
        <v>-6.0510270000000004</v>
      </c>
      <c r="C1503" s="3">
        <v>1.0348469</v>
      </c>
      <c r="D1503" s="3">
        <v>-5.8472679999999997</v>
      </c>
      <c r="E1503" s="1">
        <v>7.19084292313536E-9</v>
      </c>
      <c r="F1503" s="2" t="s">
        <v>13</v>
      </c>
      <c r="G1503" s="9" t="s">
        <v>1569</v>
      </c>
      <c r="H1503" s="7"/>
      <c r="I1503" s="9"/>
    </row>
    <row r="1504" spans="1:9" x14ac:dyDescent="0.25">
      <c r="A1504" s="2" t="s">
        <v>2932</v>
      </c>
      <c r="B1504" s="3">
        <v>6.546799</v>
      </c>
      <c r="C1504" s="3">
        <v>1.064014</v>
      </c>
      <c r="D1504" s="3">
        <v>6.1529249999999998</v>
      </c>
      <c r="E1504" s="1">
        <v>1.1722237259765501E-9</v>
      </c>
      <c r="F1504" s="2" t="s">
        <v>13</v>
      </c>
      <c r="G1504" s="9" t="s">
        <v>2933</v>
      </c>
      <c r="H1504" s="7"/>
      <c r="I1504" s="9"/>
    </row>
    <row r="1505" spans="1:9" x14ac:dyDescent="0.25">
      <c r="A1505" s="2" t="s">
        <v>3488</v>
      </c>
      <c r="B1505" s="3">
        <v>8.0661330000000007</v>
      </c>
      <c r="C1505" s="3">
        <v>1.3949113</v>
      </c>
      <c r="D1505" s="3">
        <v>5.7825420000000003</v>
      </c>
      <c r="E1505" s="1">
        <v>1.03448669063264E-8</v>
      </c>
      <c r="F1505" s="2" t="s">
        <v>1</v>
      </c>
      <c r="G1505" s="9" t="s">
        <v>2933</v>
      </c>
      <c r="H1505" s="7"/>
      <c r="I1505" s="9"/>
    </row>
    <row r="1506" spans="1:9" x14ac:dyDescent="0.25">
      <c r="A1506" s="2" t="s">
        <v>3630</v>
      </c>
      <c r="B1506" s="3">
        <v>6.0289229999999998</v>
      </c>
      <c r="C1506" s="3">
        <v>1.055518</v>
      </c>
      <c r="D1506" s="3">
        <v>5.7118140000000004</v>
      </c>
      <c r="E1506" s="1">
        <v>1.5889288060872999E-8</v>
      </c>
      <c r="F1506" s="2" t="s">
        <v>1</v>
      </c>
      <c r="G1506" s="9" t="s">
        <v>2933</v>
      </c>
      <c r="H1506" s="7"/>
      <c r="I1506" s="9"/>
    </row>
    <row r="1507" spans="1:9" x14ac:dyDescent="0.25">
      <c r="A1507" s="2" t="s">
        <v>1827</v>
      </c>
      <c r="B1507" s="3">
        <v>-7.1877959999999996</v>
      </c>
      <c r="C1507" s="3">
        <v>1.1998723</v>
      </c>
      <c r="D1507" s="3">
        <v>-5.9904669999999998</v>
      </c>
      <c r="E1507" s="1">
        <v>3.0910431618946201E-9</v>
      </c>
      <c r="F1507" s="2" t="s">
        <v>1</v>
      </c>
      <c r="G1507" s="9" t="s">
        <v>1828</v>
      </c>
      <c r="H1507" s="7"/>
      <c r="I1507" s="9"/>
    </row>
    <row r="1508" spans="1:9" x14ac:dyDescent="0.25">
      <c r="A1508" s="2" t="s">
        <v>421</v>
      </c>
      <c r="B1508" s="3">
        <v>7.8463830000000003</v>
      </c>
      <c r="C1508" s="3">
        <v>1.395286</v>
      </c>
      <c r="D1508" s="3">
        <v>5.623494</v>
      </c>
      <c r="E1508" s="1">
        <v>2.6595144841326E-8</v>
      </c>
      <c r="F1508" s="2" t="s">
        <v>1</v>
      </c>
      <c r="G1508" s="9" t="s">
        <v>397</v>
      </c>
      <c r="H1508" s="7"/>
      <c r="I1508" s="9"/>
    </row>
    <row r="1509" spans="1:9" x14ac:dyDescent="0.25">
      <c r="A1509" s="2" t="s">
        <v>405</v>
      </c>
      <c r="B1509" s="3">
        <v>7.8762829999999999</v>
      </c>
      <c r="C1509" s="3">
        <v>1.1054003999999999</v>
      </c>
      <c r="D1509" s="3">
        <v>7.1252760000000004</v>
      </c>
      <c r="E1509" s="1">
        <v>2.2701664984491202E-12</v>
      </c>
      <c r="F1509" s="2" t="s">
        <v>1</v>
      </c>
      <c r="G1509" s="9" t="s">
        <v>397</v>
      </c>
      <c r="H1509" s="7"/>
      <c r="I1509" s="9"/>
    </row>
    <row r="1510" spans="1:9" x14ac:dyDescent="0.25">
      <c r="A1510" s="2" t="s">
        <v>406</v>
      </c>
      <c r="B1510" s="3">
        <v>7.8762829999999999</v>
      </c>
      <c r="C1510" s="3">
        <v>1.1054003999999999</v>
      </c>
      <c r="D1510" s="3">
        <v>7.1252760000000004</v>
      </c>
      <c r="E1510" s="1">
        <v>2.2701664984491202E-12</v>
      </c>
      <c r="F1510" s="2" t="s">
        <v>1</v>
      </c>
      <c r="G1510" s="9" t="s">
        <v>397</v>
      </c>
      <c r="H1510" s="7"/>
      <c r="I1510" s="9"/>
    </row>
    <row r="1511" spans="1:9" x14ac:dyDescent="0.25">
      <c r="A1511" s="2" t="s">
        <v>413</v>
      </c>
      <c r="B1511" s="3">
        <v>8.4104010000000002</v>
      </c>
      <c r="C1511" s="3">
        <v>1.3020662999999999</v>
      </c>
      <c r="D1511" s="3">
        <v>6.4592720000000003</v>
      </c>
      <c r="E1511" s="1">
        <v>1.7719551738861E-10</v>
      </c>
      <c r="F1511" s="2" t="s">
        <v>1</v>
      </c>
      <c r="G1511" s="9" t="s">
        <v>397</v>
      </c>
      <c r="H1511" s="7"/>
      <c r="I1511" s="9"/>
    </row>
    <row r="1512" spans="1:9" x14ac:dyDescent="0.25">
      <c r="A1512" s="2" t="s">
        <v>403</v>
      </c>
      <c r="B1512" s="3">
        <v>8.0575449999999993</v>
      </c>
      <c r="C1512" s="3">
        <v>1.0984661</v>
      </c>
      <c r="D1512" s="3">
        <v>7.3352690000000003</v>
      </c>
      <c r="E1512" s="1">
        <v>5.1797115145945005E-13</v>
      </c>
      <c r="F1512" s="2" t="s">
        <v>1</v>
      </c>
      <c r="G1512" s="9" t="s">
        <v>397</v>
      </c>
      <c r="H1512" s="7"/>
      <c r="I1512" s="9"/>
    </row>
    <row r="1513" spans="1:9" x14ac:dyDescent="0.25">
      <c r="A1513" s="2" t="s">
        <v>414</v>
      </c>
      <c r="B1513" s="3">
        <v>8.4104010000000002</v>
      </c>
      <c r="C1513" s="3">
        <v>1.3020662999999999</v>
      </c>
      <c r="D1513" s="3">
        <v>6.4592720000000003</v>
      </c>
      <c r="E1513" s="1">
        <v>1.7719551738861E-10</v>
      </c>
      <c r="F1513" s="2" t="s">
        <v>1</v>
      </c>
      <c r="G1513" s="9" t="s">
        <v>397</v>
      </c>
      <c r="H1513" s="7"/>
      <c r="I1513" s="9"/>
    </row>
    <row r="1514" spans="1:9" x14ac:dyDescent="0.25">
      <c r="A1514" s="2" t="s">
        <v>418</v>
      </c>
      <c r="B1514" s="3">
        <v>-5.7363859999999995</v>
      </c>
      <c r="C1514" s="3">
        <v>0.9968496</v>
      </c>
      <c r="D1514" s="3">
        <v>-5.7545149999999996</v>
      </c>
      <c r="E1514" s="1">
        <v>1.21396183096014E-8</v>
      </c>
      <c r="F1514" s="2" t="s">
        <v>1</v>
      </c>
      <c r="G1514" s="9" t="s">
        <v>397</v>
      </c>
      <c r="H1514" s="7"/>
      <c r="I1514" s="9"/>
    </row>
    <row r="1515" spans="1:9" x14ac:dyDescent="0.25">
      <c r="A1515" s="2" t="s">
        <v>408</v>
      </c>
      <c r="B1515" s="3">
        <v>7.4500969999999995</v>
      </c>
      <c r="C1515" s="3">
        <v>1.0759411000000001</v>
      </c>
      <c r="D1515" s="3">
        <v>6.9242609999999996</v>
      </c>
      <c r="E1515" s="1">
        <v>8.6611526884341705E-12</v>
      </c>
      <c r="F1515" s="2" t="s">
        <v>1</v>
      </c>
      <c r="G1515" s="9" t="s">
        <v>397</v>
      </c>
      <c r="H1515" s="7"/>
      <c r="I1515" s="9"/>
    </row>
    <row r="1516" spans="1:9" x14ac:dyDescent="0.25">
      <c r="A1516" s="2" t="s">
        <v>409</v>
      </c>
      <c r="B1516" s="3">
        <v>7.4500969999999995</v>
      </c>
      <c r="C1516" s="3">
        <v>1.0759411000000001</v>
      </c>
      <c r="D1516" s="3">
        <v>6.9242609999999996</v>
      </c>
      <c r="E1516" s="1">
        <v>8.6611526884341705E-12</v>
      </c>
      <c r="F1516" s="2" t="s">
        <v>1</v>
      </c>
      <c r="G1516" s="9" t="s">
        <v>397</v>
      </c>
      <c r="H1516" s="7"/>
      <c r="I1516" s="9"/>
    </row>
    <row r="1517" spans="1:9" x14ac:dyDescent="0.25">
      <c r="A1517" s="2" t="s">
        <v>410</v>
      </c>
      <c r="B1517" s="3">
        <v>6.8614350000000002</v>
      </c>
      <c r="C1517" s="3">
        <v>1.0046763999999999</v>
      </c>
      <c r="D1517" s="3">
        <v>6.8294969999999999</v>
      </c>
      <c r="E1517" s="1">
        <v>1.6258036164298902E-11</v>
      </c>
      <c r="F1517" s="2" t="s">
        <v>1</v>
      </c>
      <c r="G1517" s="9" t="s">
        <v>397</v>
      </c>
      <c r="H1517" s="7"/>
      <c r="I1517" s="9"/>
    </row>
    <row r="1518" spans="1:9" x14ac:dyDescent="0.25">
      <c r="A1518" s="2" t="s">
        <v>412</v>
      </c>
      <c r="B1518" s="3">
        <v>9.19604</v>
      </c>
      <c r="C1518" s="3">
        <v>1.3866672</v>
      </c>
      <c r="D1518" s="3">
        <v>6.6317570000000003</v>
      </c>
      <c r="E1518" s="1">
        <v>5.9065003136308819E-11</v>
      </c>
      <c r="F1518" s="2" t="s">
        <v>1</v>
      </c>
      <c r="G1518" s="9" t="s">
        <v>397</v>
      </c>
      <c r="H1518" s="7"/>
      <c r="I1518" s="9"/>
    </row>
    <row r="1519" spans="1:9" x14ac:dyDescent="0.25">
      <c r="A1519" s="2" t="s">
        <v>419</v>
      </c>
      <c r="B1519" s="3">
        <v>8.4273369999999996</v>
      </c>
      <c r="C1519" s="3">
        <v>1.4757441</v>
      </c>
      <c r="D1519" s="3">
        <v>5.7105680000000003</v>
      </c>
      <c r="E1519" s="1">
        <v>1.5579606505669602E-8</v>
      </c>
      <c r="F1519" s="2" t="s">
        <v>1</v>
      </c>
      <c r="G1519" s="9" t="s">
        <v>397</v>
      </c>
      <c r="H1519" s="7"/>
      <c r="I1519" s="9"/>
    </row>
    <row r="1520" spans="1:9" x14ac:dyDescent="0.25">
      <c r="A1520" s="2" t="s">
        <v>401</v>
      </c>
      <c r="B1520" s="3">
        <v>7.3887070000000001</v>
      </c>
      <c r="C1520" s="3">
        <v>0.98505299999999996</v>
      </c>
      <c r="D1520" s="3">
        <v>7.5008220000000003</v>
      </c>
      <c r="E1520" s="1">
        <v>1.602212070516E-13</v>
      </c>
      <c r="F1520" s="2" t="s">
        <v>1</v>
      </c>
      <c r="G1520" s="9" t="s">
        <v>397</v>
      </c>
      <c r="H1520" s="7"/>
      <c r="I1520" s="9"/>
    </row>
    <row r="1521" spans="1:9" x14ac:dyDescent="0.25">
      <c r="A1521" s="2" t="s">
        <v>407</v>
      </c>
      <c r="B1521" s="3">
        <v>7.1974539999999996</v>
      </c>
      <c r="C1521" s="3">
        <v>1.0181046</v>
      </c>
      <c r="D1521" s="3">
        <v>7.0694650000000001</v>
      </c>
      <c r="E1521" s="1">
        <v>3.3209322738876599E-12</v>
      </c>
      <c r="F1521" s="2" t="s">
        <v>1</v>
      </c>
      <c r="G1521" s="9" t="s">
        <v>397</v>
      </c>
      <c r="H1521" s="7"/>
      <c r="I1521" s="9"/>
    </row>
    <row r="1522" spans="1:9" x14ac:dyDescent="0.25">
      <c r="A1522" s="2" t="s">
        <v>402</v>
      </c>
      <c r="B1522" s="3">
        <v>9.1135990000000007</v>
      </c>
      <c r="C1522" s="3">
        <v>1.2404272999999999</v>
      </c>
      <c r="D1522" s="3">
        <v>7.3471450000000003</v>
      </c>
      <c r="E1522" s="1">
        <v>4.8804916276618004E-13</v>
      </c>
      <c r="F1522" s="2" t="s">
        <v>1</v>
      </c>
      <c r="G1522" s="9" t="s">
        <v>397</v>
      </c>
      <c r="H1522" s="7"/>
      <c r="I1522" s="9"/>
    </row>
    <row r="1523" spans="1:9" x14ac:dyDescent="0.25">
      <c r="A1523" s="2" t="s">
        <v>420</v>
      </c>
      <c r="B1523" s="3">
        <v>5.8753640000000003</v>
      </c>
      <c r="C1523" s="3">
        <v>1.0454342000000001</v>
      </c>
      <c r="D1523" s="3">
        <v>5.6200229999999998</v>
      </c>
      <c r="E1523" s="1">
        <v>2.61388011770288E-8</v>
      </c>
      <c r="F1523" s="2" t="s">
        <v>1</v>
      </c>
      <c r="G1523" s="9" t="s">
        <v>397</v>
      </c>
      <c r="H1523" s="7"/>
      <c r="I1523" s="9"/>
    </row>
    <row r="1524" spans="1:9" x14ac:dyDescent="0.25">
      <c r="A1524" s="2" t="s">
        <v>404</v>
      </c>
      <c r="B1524" s="3">
        <v>-7.1582140000000001</v>
      </c>
      <c r="C1524" s="3">
        <v>0.98832659999999994</v>
      </c>
      <c r="D1524" s="3">
        <v>-7.2427609999999998</v>
      </c>
      <c r="E1524" s="1">
        <v>9.8823130698435005E-13</v>
      </c>
      <c r="F1524" s="2" t="s">
        <v>1</v>
      </c>
      <c r="G1524" s="9" t="s">
        <v>397</v>
      </c>
      <c r="H1524" s="7"/>
      <c r="I1524" s="9"/>
    </row>
    <row r="1525" spans="1:9" x14ac:dyDescent="0.25">
      <c r="A1525" s="2" t="s">
        <v>396</v>
      </c>
      <c r="B1525" s="3">
        <v>9.7651090000000007</v>
      </c>
      <c r="C1525" s="3">
        <v>1.1932891999999999</v>
      </c>
      <c r="D1525" s="3">
        <v>8.1833550000000006</v>
      </c>
      <c r="E1525" s="1">
        <v>1.0084380616100001E-15</v>
      </c>
      <c r="F1525" s="2" t="s">
        <v>1</v>
      </c>
      <c r="G1525" s="9" t="s">
        <v>397</v>
      </c>
      <c r="H1525" s="7"/>
      <c r="I1525" s="9"/>
    </row>
    <row r="1526" spans="1:9" x14ac:dyDescent="0.25">
      <c r="A1526" s="2" t="s">
        <v>398</v>
      </c>
      <c r="B1526" s="3">
        <v>9.7651090000000007</v>
      </c>
      <c r="C1526" s="3">
        <v>1.1932891999999999</v>
      </c>
      <c r="D1526" s="3">
        <v>8.1833550000000006</v>
      </c>
      <c r="E1526" s="1">
        <v>1.0084380616100001E-15</v>
      </c>
      <c r="F1526" s="2" t="s">
        <v>1</v>
      </c>
      <c r="G1526" s="9" t="s">
        <v>397</v>
      </c>
      <c r="H1526" s="7"/>
      <c r="I1526" s="9"/>
    </row>
    <row r="1527" spans="1:9" x14ac:dyDescent="0.25">
      <c r="A1527" s="2" t="s">
        <v>400</v>
      </c>
      <c r="B1527" s="3">
        <v>9.4526939999999993</v>
      </c>
      <c r="C1527" s="3">
        <v>1.2409289000000001</v>
      </c>
      <c r="D1527" s="3">
        <v>7.6174340000000003</v>
      </c>
      <c r="E1527" s="1">
        <v>6.9187943402560003E-14</v>
      </c>
      <c r="F1527" s="2" t="s">
        <v>1</v>
      </c>
      <c r="G1527" s="9" t="s">
        <v>397</v>
      </c>
      <c r="H1527" s="7"/>
      <c r="I1527" s="9"/>
    </row>
    <row r="1528" spans="1:9" x14ac:dyDescent="0.25">
      <c r="A1528" s="2" t="s">
        <v>417</v>
      </c>
      <c r="B1528" s="3">
        <v>-6.2923850000000003</v>
      </c>
      <c r="C1528" s="3">
        <v>1.0507264999999999</v>
      </c>
      <c r="D1528" s="3">
        <v>-5.9886039999999996</v>
      </c>
      <c r="E1528" s="1">
        <v>3.1599327847389602E-9</v>
      </c>
      <c r="F1528" s="2" t="s">
        <v>1</v>
      </c>
      <c r="G1528" s="9" t="s">
        <v>397</v>
      </c>
      <c r="H1528" s="7"/>
      <c r="I1528" s="9"/>
    </row>
    <row r="1529" spans="1:9" x14ac:dyDescent="0.25">
      <c r="A1529" s="2" t="s">
        <v>399</v>
      </c>
      <c r="B1529" s="3">
        <v>8.1187009999999997</v>
      </c>
      <c r="C1529" s="3">
        <v>1.0234555000000001</v>
      </c>
      <c r="D1529" s="3">
        <v>7.9326369999999997</v>
      </c>
      <c r="E1529" s="1">
        <v>6.9918448365400004E-15</v>
      </c>
      <c r="F1529" s="2" t="s">
        <v>1</v>
      </c>
      <c r="G1529" s="9" t="s">
        <v>397</v>
      </c>
      <c r="H1529" s="7"/>
      <c r="I1529" s="9"/>
    </row>
    <row r="1530" spans="1:9" x14ac:dyDescent="0.25">
      <c r="A1530" s="2" t="s">
        <v>411</v>
      </c>
      <c r="B1530" s="3">
        <v>-6.8315900000000003</v>
      </c>
      <c r="C1530" s="3">
        <v>1.0250691999999999</v>
      </c>
      <c r="D1530" s="3">
        <v>-6.6645159999999999</v>
      </c>
      <c r="E1530" s="1">
        <v>4.8605542289068701E-11</v>
      </c>
      <c r="F1530" s="2" t="s">
        <v>1</v>
      </c>
      <c r="G1530" s="9" t="s">
        <v>397</v>
      </c>
      <c r="H1530" s="7"/>
      <c r="I1530" s="9"/>
    </row>
    <row r="1531" spans="1:9" x14ac:dyDescent="0.25">
      <c r="A1531" s="2" t="s">
        <v>415</v>
      </c>
      <c r="B1531" s="3">
        <v>9.0118729999999996</v>
      </c>
      <c r="C1531" s="3">
        <v>1.4962894</v>
      </c>
      <c r="D1531" s="3">
        <v>6.0228149999999996</v>
      </c>
      <c r="E1531" s="1">
        <v>2.5529415168084496E-9</v>
      </c>
      <c r="F1531" s="2" t="s">
        <v>1</v>
      </c>
      <c r="G1531" s="9" t="s">
        <v>397</v>
      </c>
      <c r="H1531" s="7"/>
      <c r="I1531" s="9"/>
    </row>
    <row r="1532" spans="1:9" x14ac:dyDescent="0.25">
      <c r="A1532" s="2" t="s">
        <v>416</v>
      </c>
      <c r="B1532" s="3">
        <v>9.0118729999999996</v>
      </c>
      <c r="C1532" s="3">
        <v>1.4962894</v>
      </c>
      <c r="D1532" s="3">
        <v>6.0228149999999996</v>
      </c>
      <c r="E1532" s="1">
        <v>2.5529415168084496E-9</v>
      </c>
      <c r="F1532" s="2" t="s">
        <v>1</v>
      </c>
      <c r="G1532" s="9" t="s">
        <v>397</v>
      </c>
      <c r="H1532" s="7"/>
      <c r="I1532" s="9"/>
    </row>
    <row r="1533" spans="1:9" x14ac:dyDescent="0.25">
      <c r="A1533" s="2" t="s">
        <v>2968</v>
      </c>
      <c r="B1533" s="3">
        <v>6.1411129999999998</v>
      </c>
      <c r="C1533" s="3">
        <v>1.0030376000000001</v>
      </c>
      <c r="D1533" s="3">
        <v>6.1225160000000001</v>
      </c>
      <c r="E1533" s="1">
        <v>1.4079165194131102E-9</v>
      </c>
      <c r="F1533" s="2" t="s">
        <v>1</v>
      </c>
      <c r="G1533" s="9" t="s">
        <v>2969</v>
      </c>
      <c r="H1533" s="7"/>
      <c r="I1533" s="9"/>
    </row>
    <row r="1534" spans="1:9" x14ac:dyDescent="0.25">
      <c r="A1534" s="2" t="s">
        <v>2959</v>
      </c>
      <c r="B1534" s="3">
        <v>-6.1136280000000003</v>
      </c>
      <c r="C1534" s="3">
        <v>0.99784799999999996</v>
      </c>
      <c r="D1534" s="3">
        <v>-6.1268130000000003</v>
      </c>
      <c r="E1534" s="1">
        <v>1.37200391315126E-9</v>
      </c>
      <c r="F1534" s="2" t="s">
        <v>13</v>
      </c>
      <c r="G1534" s="9" t="s">
        <v>2960</v>
      </c>
      <c r="H1534" s="7"/>
      <c r="I1534" s="9"/>
    </row>
    <row r="1535" spans="1:9" x14ac:dyDescent="0.25">
      <c r="A1535" s="2" t="s">
        <v>3195</v>
      </c>
      <c r="B1535" s="3">
        <v>-6.3436409999999999</v>
      </c>
      <c r="C1535" s="3">
        <v>1.0665145</v>
      </c>
      <c r="D1535" s="3">
        <v>-5.9480120000000003</v>
      </c>
      <c r="E1535" s="1">
        <v>4.0143342597257996E-9</v>
      </c>
      <c r="F1535" s="2" t="s">
        <v>13</v>
      </c>
      <c r="G1535" s="9" t="s">
        <v>2960</v>
      </c>
      <c r="H1535" s="7"/>
      <c r="I1535" s="9"/>
    </row>
    <row r="1536" spans="1:9" x14ac:dyDescent="0.25">
      <c r="A1536" s="2" t="s">
        <v>2753</v>
      </c>
      <c r="B1536" s="3">
        <v>6.9757090000000002</v>
      </c>
      <c r="C1536" s="3">
        <v>1.0994002</v>
      </c>
      <c r="D1536" s="3">
        <v>6.3450139999999999</v>
      </c>
      <c r="E1536" s="1">
        <v>3.6515211488230201E-10</v>
      </c>
      <c r="F1536" s="2" t="s">
        <v>1</v>
      </c>
      <c r="G1536" s="9" t="s">
        <v>2754</v>
      </c>
      <c r="H1536" s="7"/>
      <c r="I1536" s="9"/>
    </row>
    <row r="1537" spans="1:9" x14ac:dyDescent="0.25">
      <c r="A1537" s="2" t="s">
        <v>3126</v>
      </c>
      <c r="B1537" s="3">
        <v>6.0812980000000003</v>
      </c>
      <c r="C1537" s="3">
        <v>1.016451</v>
      </c>
      <c r="D1537" s="3">
        <v>5.9828739999999998</v>
      </c>
      <c r="E1537" s="1">
        <v>3.2683503726777205E-9</v>
      </c>
      <c r="F1537" s="2" t="s">
        <v>1</v>
      </c>
      <c r="G1537" s="9" t="s">
        <v>3127</v>
      </c>
      <c r="H1537" s="7"/>
      <c r="I1537" s="9"/>
    </row>
    <row r="1538" spans="1:9" x14ac:dyDescent="0.25">
      <c r="A1538" s="2" t="s">
        <v>2628</v>
      </c>
      <c r="B1538" s="3">
        <v>7.5024329999999999</v>
      </c>
      <c r="C1538" s="3">
        <v>1.1462287</v>
      </c>
      <c r="D1538" s="3">
        <v>6.5453200000000002</v>
      </c>
      <c r="E1538" s="1">
        <v>1.0275095127045E-10</v>
      </c>
      <c r="F1538" s="2" t="s">
        <v>13</v>
      </c>
      <c r="G1538" s="9" t="s">
        <v>2629</v>
      </c>
      <c r="H1538" s="7"/>
      <c r="I1538" s="9"/>
    </row>
    <row r="1539" spans="1:9" x14ac:dyDescent="0.25">
      <c r="A1539" s="2" t="s">
        <v>3986</v>
      </c>
      <c r="B1539" s="3">
        <v>6.5038739999999997</v>
      </c>
      <c r="C1539" s="3">
        <v>1.1694353</v>
      </c>
      <c r="D1539" s="3">
        <v>5.5615509999999997</v>
      </c>
      <c r="E1539" s="1">
        <v>3.5855862247028102E-8</v>
      </c>
      <c r="F1539" s="2" t="s">
        <v>1</v>
      </c>
      <c r="G1539" s="9" t="s">
        <v>3987</v>
      </c>
      <c r="H1539" s="7"/>
      <c r="I1539" s="9"/>
    </row>
    <row r="1540" spans="1:9" x14ac:dyDescent="0.25">
      <c r="A1540" s="2" t="s">
        <v>3565</v>
      </c>
      <c r="B1540" s="3">
        <v>6.0247060000000001</v>
      </c>
      <c r="C1540" s="3">
        <v>1.0489238999999999</v>
      </c>
      <c r="D1540" s="3">
        <v>5.7437019999999999</v>
      </c>
      <c r="E1540" s="1">
        <v>1.29101336370604E-8</v>
      </c>
      <c r="F1540" s="2" t="s">
        <v>85</v>
      </c>
      <c r="G1540" s="9" t="s">
        <v>3566</v>
      </c>
      <c r="H1540" s="7"/>
      <c r="I1540" s="9"/>
    </row>
    <row r="1541" spans="1:9" x14ac:dyDescent="0.25">
      <c r="A1541" s="2" t="s">
        <v>1571</v>
      </c>
      <c r="B1541" s="3">
        <v>-7.0757050000000001</v>
      </c>
      <c r="C1541" s="3">
        <v>1.1316165</v>
      </c>
      <c r="D1541" s="3">
        <v>-6.2527410000000003</v>
      </c>
      <c r="E1541" s="1">
        <v>6.4443085747888007E-10</v>
      </c>
      <c r="F1541" s="2" t="s">
        <v>1</v>
      </c>
      <c r="G1541" s="9" t="s">
        <v>1572</v>
      </c>
      <c r="H1541" s="7"/>
      <c r="I1541" s="9"/>
    </row>
    <row r="1542" spans="1:9" x14ac:dyDescent="0.25">
      <c r="A1542" s="2" t="s">
        <v>3532</v>
      </c>
      <c r="B1542" s="3">
        <v>6.0436449999999997</v>
      </c>
      <c r="C1542" s="3">
        <v>1.0490383999999999</v>
      </c>
      <c r="D1542" s="3">
        <v>5.7611290000000004</v>
      </c>
      <c r="E1542" s="1">
        <v>1.17644589721586E-8</v>
      </c>
      <c r="F1542" s="2" t="s">
        <v>1</v>
      </c>
      <c r="G1542" s="9" t="s">
        <v>3533</v>
      </c>
      <c r="H1542" s="7"/>
      <c r="I1542" s="9"/>
    </row>
    <row r="1543" spans="1:9" x14ac:dyDescent="0.25">
      <c r="A1543" s="2" t="s">
        <v>3683</v>
      </c>
      <c r="B1543" s="3">
        <v>7.8631159999999998</v>
      </c>
      <c r="C1543" s="3">
        <v>1.3811876999999999</v>
      </c>
      <c r="D1543" s="3">
        <v>5.6930110000000003</v>
      </c>
      <c r="E1543" s="1">
        <v>1.8167827724304E-8</v>
      </c>
      <c r="F1543" s="2" t="s">
        <v>13</v>
      </c>
      <c r="G1543" s="9" t="s">
        <v>3684</v>
      </c>
      <c r="H1543" s="7"/>
      <c r="I1543" s="9"/>
    </row>
    <row r="1544" spans="1:9" x14ac:dyDescent="0.25">
      <c r="A1544" s="2" t="s">
        <v>1378</v>
      </c>
      <c r="B1544" s="3">
        <v>9.2203990000000005</v>
      </c>
      <c r="C1544" s="3">
        <v>1.5051874999999999</v>
      </c>
      <c r="D1544" s="3">
        <v>6.1257479999999997</v>
      </c>
      <c r="E1544" s="1">
        <v>1.3975436268076401E-9</v>
      </c>
      <c r="F1544" s="2" t="s">
        <v>85</v>
      </c>
      <c r="G1544" s="9" t="s">
        <v>1379</v>
      </c>
      <c r="H1544" s="7"/>
      <c r="I1544" s="9"/>
    </row>
    <row r="1545" spans="1:9" x14ac:dyDescent="0.25">
      <c r="A1545" s="2" t="s">
        <v>2076</v>
      </c>
      <c r="B1545" s="3">
        <v>6.3522829999999999</v>
      </c>
      <c r="C1545" s="3">
        <v>1.0510588000000001</v>
      </c>
      <c r="D1545" s="3">
        <v>6.0436990000000002</v>
      </c>
      <c r="E1545" s="1">
        <v>2.32617918611244E-9</v>
      </c>
      <c r="F1545" s="2" t="s">
        <v>1</v>
      </c>
      <c r="G1545" s="9" t="s">
        <v>2077</v>
      </c>
      <c r="H1545" s="7"/>
      <c r="I1545" s="9"/>
    </row>
    <row r="1546" spans="1:9" x14ac:dyDescent="0.25">
      <c r="A1546" s="2" t="s">
        <v>2078</v>
      </c>
      <c r="B1546" s="3">
        <v>9.0815629999999992</v>
      </c>
      <c r="C1546" s="3">
        <v>1.5214751</v>
      </c>
      <c r="D1546" s="3">
        <v>5.9689199999999998</v>
      </c>
      <c r="E1546" s="1">
        <v>3.5478092048569702E-9</v>
      </c>
      <c r="F1546" s="2" t="s">
        <v>1</v>
      </c>
      <c r="G1546" s="9" t="s">
        <v>2077</v>
      </c>
      <c r="H1546" s="7"/>
      <c r="I1546" s="9"/>
    </row>
    <row r="1547" spans="1:9" x14ac:dyDescent="0.25">
      <c r="A1547" s="2" t="s">
        <v>2080</v>
      </c>
      <c r="B1547" s="3">
        <v>6.5674099999999997</v>
      </c>
      <c r="C1547" s="3">
        <v>1.1715628</v>
      </c>
      <c r="D1547" s="3">
        <v>5.6056840000000001</v>
      </c>
      <c r="E1547" s="1">
        <v>2.8311135418567099E-8</v>
      </c>
      <c r="F1547" s="2" t="s">
        <v>1</v>
      </c>
      <c r="G1547" s="9" t="s">
        <v>2077</v>
      </c>
      <c r="H1547" s="7"/>
      <c r="I1547" s="9"/>
    </row>
    <row r="1548" spans="1:9" x14ac:dyDescent="0.25">
      <c r="A1548" s="2" t="s">
        <v>2079</v>
      </c>
      <c r="B1548" s="3">
        <v>6.8279459999999998</v>
      </c>
      <c r="C1548" s="3">
        <v>1.1886009</v>
      </c>
      <c r="D1548" s="3">
        <v>5.7445240000000002</v>
      </c>
      <c r="E1548" s="1">
        <v>1.2849961435398E-8</v>
      </c>
      <c r="F1548" s="2" t="s">
        <v>1</v>
      </c>
      <c r="G1548" s="9" t="s">
        <v>2077</v>
      </c>
      <c r="H1548" s="7"/>
      <c r="I1548" s="9"/>
    </row>
    <row r="1549" spans="1:9" x14ac:dyDescent="0.25">
      <c r="A1549" s="2" t="s">
        <v>3774</v>
      </c>
      <c r="B1549" s="3">
        <v>-6.042287</v>
      </c>
      <c r="C1549" s="3">
        <v>1.0700354999999999</v>
      </c>
      <c r="D1549" s="3">
        <v>-5.6468100000000003</v>
      </c>
      <c r="E1549" s="1">
        <v>2.2308193223580602E-8</v>
      </c>
      <c r="F1549" s="2" t="s">
        <v>1</v>
      </c>
      <c r="G1549" s="9" t="s">
        <v>3775</v>
      </c>
      <c r="H1549" s="7"/>
      <c r="I1549" s="9"/>
    </row>
    <row r="1550" spans="1:9" x14ac:dyDescent="0.25">
      <c r="A1550" s="2" t="s">
        <v>3701</v>
      </c>
      <c r="B1550" s="3">
        <v>7.556101</v>
      </c>
      <c r="C1550" s="3">
        <v>1.3309655999999999</v>
      </c>
      <c r="D1550" s="3">
        <v>5.6771570000000002</v>
      </c>
      <c r="E1550" s="1">
        <v>1.8812494986038401E-8</v>
      </c>
      <c r="F1550" s="2" t="s">
        <v>1</v>
      </c>
      <c r="G1550" s="9" t="s">
        <v>3702</v>
      </c>
      <c r="H1550" s="7"/>
      <c r="I1550" s="9"/>
    </row>
    <row r="1551" spans="1:9" x14ac:dyDescent="0.25">
      <c r="A1551" s="2" t="s">
        <v>2663</v>
      </c>
      <c r="B1551" s="3">
        <v>6.678534</v>
      </c>
      <c r="C1551" s="3">
        <v>1.0313604000000001</v>
      </c>
      <c r="D1551" s="3">
        <v>6.4754610000000001</v>
      </c>
      <c r="E1551" s="1">
        <v>1.6409322607017502E-10</v>
      </c>
      <c r="F1551" s="2" t="s">
        <v>43</v>
      </c>
      <c r="G1551" s="9" t="s">
        <v>2627</v>
      </c>
      <c r="H1551" s="7"/>
      <c r="I1551" s="9"/>
    </row>
    <row r="1552" spans="1:9" x14ac:dyDescent="0.25">
      <c r="A1552" s="2" t="s">
        <v>3734</v>
      </c>
      <c r="B1552" s="3">
        <v>5.8687870000000002</v>
      </c>
      <c r="C1552" s="3">
        <v>1.0354338999999999</v>
      </c>
      <c r="D1552" s="3">
        <v>5.6679490000000001</v>
      </c>
      <c r="E1552" s="1">
        <v>2.0116943309417297E-8</v>
      </c>
      <c r="F1552" s="2" t="s">
        <v>43</v>
      </c>
      <c r="G1552" s="9" t="s">
        <v>2627</v>
      </c>
      <c r="H1552" s="7"/>
      <c r="I1552" s="9"/>
    </row>
    <row r="1553" spans="1:9" x14ac:dyDescent="0.25">
      <c r="A1553" s="2" t="s">
        <v>2626</v>
      </c>
      <c r="B1553" s="3">
        <v>6.8913080000000004</v>
      </c>
      <c r="C1553" s="3">
        <v>1.0508434</v>
      </c>
      <c r="D1553" s="3">
        <v>6.5578830000000004</v>
      </c>
      <c r="E1553" s="1">
        <v>9.9809935994651609E-11</v>
      </c>
      <c r="F1553" s="2" t="s">
        <v>43</v>
      </c>
      <c r="G1553" s="9" t="s">
        <v>2627</v>
      </c>
      <c r="H1553" s="7"/>
      <c r="I1553" s="9"/>
    </row>
    <row r="1554" spans="1:9" x14ac:dyDescent="0.25">
      <c r="A1554" s="2" t="s">
        <v>3187</v>
      </c>
      <c r="B1554" s="3">
        <v>9.8180569999999996</v>
      </c>
      <c r="C1554" s="3">
        <v>1.6501958999999999</v>
      </c>
      <c r="D1554" s="3">
        <v>5.9496310000000001</v>
      </c>
      <c r="E1554" s="1">
        <v>3.9727715643678801E-9</v>
      </c>
      <c r="F1554" s="2" t="s">
        <v>13</v>
      </c>
      <c r="G1554" s="9" t="s">
        <v>3188</v>
      </c>
      <c r="H1554" s="7"/>
      <c r="I1554" s="9"/>
    </row>
    <row r="1555" spans="1:9" x14ac:dyDescent="0.25">
      <c r="A1555" s="2" t="s">
        <v>1030</v>
      </c>
      <c r="B1555" s="3">
        <v>-6.2262060000000004</v>
      </c>
      <c r="C1555" s="3">
        <v>1.1024198999999999</v>
      </c>
      <c r="D1555" s="3">
        <v>-5.6477630000000003</v>
      </c>
      <c r="E1555" s="1">
        <v>2.2386712475712296E-8</v>
      </c>
      <c r="F1555" s="2" t="s">
        <v>1</v>
      </c>
      <c r="G1555" s="9" t="s">
        <v>1029</v>
      </c>
      <c r="H1555" s="7"/>
      <c r="I1555" s="9"/>
    </row>
    <row r="1556" spans="1:9" x14ac:dyDescent="0.25">
      <c r="A1556" s="2" t="s">
        <v>1028</v>
      </c>
      <c r="B1556" s="3">
        <v>9.5486760000000004</v>
      </c>
      <c r="C1556" s="3">
        <v>1.5210522</v>
      </c>
      <c r="D1556" s="3">
        <v>6.2776779999999999</v>
      </c>
      <c r="E1556" s="1">
        <v>5.6074776975195515E-10</v>
      </c>
      <c r="F1556" s="2" t="s">
        <v>1</v>
      </c>
      <c r="G1556" s="9" t="s">
        <v>1029</v>
      </c>
      <c r="H1556" s="7"/>
      <c r="I1556" s="9"/>
    </row>
    <row r="1557" spans="1:9" x14ac:dyDescent="0.25">
      <c r="A1557" s="2" t="s">
        <v>2110</v>
      </c>
      <c r="B1557" s="3">
        <v>-10.322232</v>
      </c>
      <c r="C1557" s="3">
        <v>1.768389</v>
      </c>
      <c r="D1557" s="3">
        <v>-5.8370819999999997</v>
      </c>
      <c r="E1557" s="1">
        <v>7.5626872832581697E-9</v>
      </c>
      <c r="F1557" s="2" t="s">
        <v>1</v>
      </c>
      <c r="G1557" s="9" t="s">
        <v>2111</v>
      </c>
      <c r="H1557" s="7"/>
      <c r="I1557" s="9"/>
    </row>
    <row r="1558" spans="1:9" x14ac:dyDescent="0.25">
      <c r="A1558" s="2" t="s">
        <v>3479</v>
      </c>
      <c r="B1558" s="3">
        <v>-7.3865359999999995</v>
      </c>
      <c r="C1558" s="3">
        <v>1.2768668000000001</v>
      </c>
      <c r="D1558" s="3">
        <v>-5.7848920000000001</v>
      </c>
      <c r="E1558" s="1">
        <v>1.02067089051805E-8</v>
      </c>
      <c r="F1558" s="2" t="s">
        <v>1</v>
      </c>
      <c r="G1558" s="9" t="s">
        <v>2667</v>
      </c>
      <c r="H1558" s="7"/>
      <c r="I1558" s="9"/>
    </row>
    <row r="1559" spans="1:9" x14ac:dyDescent="0.25">
      <c r="A1559" s="2" t="s">
        <v>3480</v>
      </c>
      <c r="B1559" s="3">
        <v>-7.3865359999999995</v>
      </c>
      <c r="C1559" s="3">
        <v>1.2768668000000001</v>
      </c>
      <c r="D1559" s="3">
        <v>-5.7848920000000001</v>
      </c>
      <c r="E1559" s="1">
        <v>1.02067089051805E-8</v>
      </c>
      <c r="F1559" s="2" t="s">
        <v>1</v>
      </c>
      <c r="G1559" s="9" t="s">
        <v>2667</v>
      </c>
      <c r="H1559" s="7"/>
      <c r="I1559" s="9"/>
    </row>
    <row r="1560" spans="1:9" x14ac:dyDescent="0.25">
      <c r="A1560" s="2" t="s">
        <v>3481</v>
      </c>
      <c r="B1560" s="3">
        <v>-7.3865359999999995</v>
      </c>
      <c r="C1560" s="3">
        <v>1.2768668000000001</v>
      </c>
      <c r="D1560" s="3">
        <v>-5.7848920000000001</v>
      </c>
      <c r="E1560" s="1">
        <v>1.02067089051805E-8</v>
      </c>
      <c r="F1560" s="2" t="s">
        <v>1</v>
      </c>
      <c r="G1560" s="9" t="s">
        <v>2667</v>
      </c>
      <c r="H1560" s="7"/>
      <c r="I1560" s="9"/>
    </row>
    <row r="1561" spans="1:9" x14ac:dyDescent="0.25">
      <c r="A1561" s="2" t="s">
        <v>3482</v>
      </c>
      <c r="B1561" s="3">
        <v>-7.3865359999999995</v>
      </c>
      <c r="C1561" s="3">
        <v>1.2768668000000001</v>
      </c>
      <c r="D1561" s="3">
        <v>-5.7848920000000001</v>
      </c>
      <c r="E1561" s="1">
        <v>1.02067089051805E-8</v>
      </c>
      <c r="F1561" s="2" t="s">
        <v>1</v>
      </c>
      <c r="G1561" s="9" t="s">
        <v>2667</v>
      </c>
      <c r="H1561" s="7"/>
      <c r="I1561" s="9"/>
    </row>
    <row r="1562" spans="1:9" x14ac:dyDescent="0.25">
      <c r="A1562" s="2" t="s">
        <v>3483</v>
      </c>
      <c r="B1562" s="3">
        <v>-7.3865359999999995</v>
      </c>
      <c r="C1562" s="3">
        <v>1.2768668000000001</v>
      </c>
      <c r="D1562" s="3">
        <v>-5.7848920000000001</v>
      </c>
      <c r="E1562" s="1">
        <v>1.02067089051805E-8</v>
      </c>
      <c r="F1562" s="2" t="s">
        <v>1</v>
      </c>
      <c r="G1562" s="9" t="s">
        <v>2667</v>
      </c>
      <c r="H1562" s="7"/>
      <c r="I1562" s="9"/>
    </row>
    <row r="1563" spans="1:9" x14ac:dyDescent="0.25">
      <c r="A1563" s="2" t="s">
        <v>3484</v>
      </c>
      <c r="B1563" s="3">
        <v>-7.3865359999999995</v>
      </c>
      <c r="C1563" s="3">
        <v>1.2768668000000001</v>
      </c>
      <c r="D1563" s="3">
        <v>-5.7848920000000001</v>
      </c>
      <c r="E1563" s="1">
        <v>1.02067089051805E-8</v>
      </c>
      <c r="F1563" s="2" t="s">
        <v>1</v>
      </c>
      <c r="G1563" s="9" t="s">
        <v>2667</v>
      </c>
      <c r="H1563" s="7"/>
      <c r="I1563" s="9"/>
    </row>
    <row r="1564" spans="1:9" x14ac:dyDescent="0.25">
      <c r="A1564" s="2" t="s">
        <v>2666</v>
      </c>
      <c r="B1564" s="3">
        <v>6.5070009999999998</v>
      </c>
      <c r="C1564" s="3">
        <v>1.0066535999999999</v>
      </c>
      <c r="D1564" s="3">
        <v>6.4639920000000002</v>
      </c>
      <c r="E1564" s="1">
        <v>1.7368975065608401E-10</v>
      </c>
      <c r="F1564" s="2" t="s">
        <v>1</v>
      </c>
      <c r="G1564" s="9" t="s">
        <v>2667</v>
      </c>
      <c r="H1564" s="7"/>
      <c r="I1564" s="9"/>
    </row>
    <row r="1565" spans="1:9" x14ac:dyDescent="0.25">
      <c r="A1565" s="2" t="s">
        <v>3678</v>
      </c>
      <c r="B1565" s="3">
        <v>5.7068839999999996</v>
      </c>
      <c r="C1565" s="3">
        <v>1.0039210999999999</v>
      </c>
      <c r="D1565" s="3">
        <v>5.6845939999999997</v>
      </c>
      <c r="E1565" s="1">
        <v>1.8040765379955601E-8</v>
      </c>
      <c r="F1565" s="2" t="s">
        <v>1</v>
      </c>
      <c r="G1565" s="9" t="s">
        <v>2667</v>
      </c>
      <c r="H1565" s="7"/>
      <c r="I1565" s="9"/>
    </row>
    <row r="1566" spans="1:9" x14ac:dyDescent="0.25">
      <c r="A1566" s="2" t="s">
        <v>3427</v>
      </c>
      <c r="B1566" s="3">
        <v>5.7973629999999998</v>
      </c>
      <c r="C1566" s="3">
        <v>0.99656669999999992</v>
      </c>
      <c r="D1566" s="3">
        <v>5.8173360000000001</v>
      </c>
      <c r="E1566" s="1">
        <v>8.4734683695746903E-9</v>
      </c>
      <c r="F1566" s="2" t="s">
        <v>1</v>
      </c>
      <c r="G1566" s="9" t="s">
        <v>2667</v>
      </c>
      <c r="H1566" s="7"/>
      <c r="I1566" s="9"/>
    </row>
    <row r="1567" spans="1:9" x14ac:dyDescent="0.25">
      <c r="A1567" s="2" t="s">
        <v>3428</v>
      </c>
      <c r="B1567" s="3">
        <v>-5.7973629999999998</v>
      </c>
      <c r="C1567" s="3">
        <v>0.99656669999999992</v>
      </c>
      <c r="D1567" s="3">
        <v>-5.8173360000000001</v>
      </c>
      <c r="E1567" s="1">
        <v>8.4734683695746903E-9</v>
      </c>
      <c r="F1567" s="2" t="s">
        <v>1</v>
      </c>
      <c r="G1567" s="9" t="s">
        <v>2667</v>
      </c>
      <c r="H1567" s="7"/>
      <c r="I1567" s="9"/>
    </row>
    <row r="1568" spans="1:9" x14ac:dyDescent="0.25">
      <c r="A1568" s="2" t="s">
        <v>2961</v>
      </c>
      <c r="B1568" s="3">
        <v>-9.0142480000000003</v>
      </c>
      <c r="C1568" s="3">
        <v>1.4714971000000001</v>
      </c>
      <c r="D1568" s="3">
        <v>-6.125902</v>
      </c>
      <c r="E1568" s="1">
        <v>1.3795353570558702E-9</v>
      </c>
      <c r="F1568" s="2" t="s">
        <v>1</v>
      </c>
      <c r="G1568" s="9" t="s">
        <v>2667</v>
      </c>
      <c r="H1568" s="7"/>
      <c r="I1568" s="9"/>
    </row>
    <row r="1569" spans="1:9" x14ac:dyDescent="0.25">
      <c r="A1569" s="2" t="s">
        <v>2962</v>
      </c>
      <c r="B1569" s="3">
        <v>-9.0142480000000003</v>
      </c>
      <c r="C1569" s="3">
        <v>1.4714971000000001</v>
      </c>
      <c r="D1569" s="3">
        <v>-6.125902</v>
      </c>
      <c r="E1569" s="1">
        <v>1.3795353570558702E-9</v>
      </c>
      <c r="F1569" s="2" t="s">
        <v>1</v>
      </c>
      <c r="G1569" s="9" t="s">
        <v>2667</v>
      </c>
      <c r="H1569" s="7"/>
      <c r="I1569" s="9"/>
    </row>
    <row r="1570" spans="1:9" x14ac:dyDescent="0.25">
      <c r="A1570" s="2" t="s">
        <v>3752</v>
      </c>
      <c r="B1570" s="3">
        <v>6.1049569999999997</v>
      </c>
      <c r="C1570" s="3">
        <v>1.0789732999999999</v>
      </c>
      <c r="D1570" s="3">
        <v>5.6581159999999997</v>
      </c>
      <c r="E1570" s="1">
        <v>2.1125146340260096E-8</v>
      </c>
      <c r="F1570" s="2" t="s">
        <v>13</v>
      </c>
      <c r="G1570" s="9" t="s">
        <v>2545</v>
      </c>
      <c r="H1570" s="7"/>
      <c r="I1570" s="9"/>
    </row>
    <row r="1571" spans="1:9" x14ac:dyDescent="0.25">
      <c r="A1571" s="2" t="s">
        <v>2808</v>
      </c>
      <c r="B1571" s="3">
        <v>6.6521679999999996</v>
      </c>
      <c r="C1571" s="3">
        <v>1.0602792000000001</v>
      </c>
      <c r="D1571" s="3">
        <v>6.2739770000000004</v>
      </c>
      <c r="E1571" s="1">
        <v>5.6835393729365899E-10</v>
      </c>
      <c r="F1571" s="2" t="s">
        <v>13</v>
      </c>
      <c r="G1571" s="9" t="s">
        <v>2545</v>
      </c>
      <c r="H1571" s="7"/>
      <c r="I1571" s="9"/>
    </row>
    <row r="1572" spans="1:9" x14ac:dyDescent="0.25">
      <c r="A1572" s="2" t="s">
        <v>3819</v>
      </c>
      <c r="B1572" s="3">
        <v>5.6215409999999997</v>
      </c>
      <c r="C1572" s="3">
        <v>0.99842579999999992</v>
      </c>
      <c r="D1572" s="3">
        <v>5.6304040000000004</v>
      </c>
      <c r="E1572" s="1">
        <v>2.44532082435833E-8</v>
      </c>
      <c r="F1572" s="2" t="s">
        <v>13</v>
      </c>
      <c r="G1572" s="9" t="s">
        <v>2545</v>
      </c>
      <c r="H1572" s="7"/>
      <c r="I1572" s="9"/>
    </row>
    <row r="1573" spans="1:9" x14ac:dyDescent="0.25">
      <c r="A1573" s="2" t="s">
        <v>2979</v>
      </c>
      <c r="B1573" s="3">
        <v>6.0883940000000001</v>
      </c>
      <c r="C1573" s="3">
        <v>0.99632399999999999</v>
      </c>
      <c r="D1573" s="3">
        <v>6.1108570000000002</v>
      </c>
      <c r="E1573" s="1">
        <v>1.5100479578999501E-9</v>
      </c>
      <c r="F1573" s="2" t="s">
        <v>85</v>
      </c>
      <c r="G1573" s="9" t="s">
        <v>2545</v>
      </c>
      <c r="H1573" s="7"/>
      <c r="I1573" s="9"/>
    </row>
    <row r="1574" spans="1:9" x14ac:dyDescent="0.25">
      <c r="A1574" s="2" t="s">
        <v>2544</v>
      </c>
      <c r="B1574" s="3">
        <v>-6.9593119999999997</v>
      </c>
      <c r="C1574" s="3">
        <v>1.0382317999999999</v>
      </c>
      <c r="D1574" s="3">
        <v>-6.7030430000000001</v>
      </c>
      <c r="E1574" s="1">
        <v>3.8324041388164199E-11</v>
      </c>
      <c r="F1574" s="2" t="s">
        <v>13</v>
      </c>
      <c r="G1574" s="9" t="s">
        <v>2545</v>
      </c>
      <c r="H1574" s="7"/>
      <c r="I1574" s="9"/>
    </row>
    <row r="1575" spans="1:9" x14ac:dyDescent="0.25">
      <c r="A1575" s="2" t="s">
        <v>3808</v>
      </c>
      <c r="B1575" s="3">
        <v>-6.003641</v>
      </c>
      <c r="C1575" s="3">
        <v>1.0653177</v>
      </c>
      <c r="D1575" s="3">
        <v>-5.6355399999999998</v>
      </c>
      <c r="E1575" s="1">
        <v>2.3899128061883101E-8</v>
      </c>
      <c r="F1575" s="2" t="s">
        <v>1</v>
      </c>
      <c r="G1575" s="9" t="s">
        <v>4023</v>
      </c>
      <c r="H1575" s="7"/>
      <c r="I1575" s="9"/>
    </row>
    <row r="1576" spans="1:9" x14ac:dyDescent="0.25">
      <c r="A1576" s="2" t="s">
        <v>1033</v>
      </c>
      <c r="B1576" s="3">
        <v>5.6693759999999997</v>
      </c>
      <c r="C1576" s="3">
        <v>1.0145027</v>
      </c>
      <c r="D1576" s="3">
        <v>5.58833</v>
      </c>
      <c r="E1576" s="1">
        <v>3.0911654575379199E-8</v>
      </c>
      <c r="F1576" s="2" t="s">
        <v>1</v>
      </c>
      <c r="G1576" s="9" t="s">
        <v>1032</v>
      </c>
      <c r="H1576" s="7"/>
      <c r="I1576" s="9"/>
    </row>
    <row r="1577" spans="1:9" x14ac:dyDescent="0.25">
      <c r="A1577" s="2" t="s">
        <v>1034</v>
      </c>
      <c r="B1577" s="3">
        <v>5.6693759999999997</v>
      </c>
      <c r="C1577" s="3">
        <v>1.0145027</v>
      </c>
      <c r="D1577" s="3">
        <v>5.58833</v>
      </c>
      <c r="E1577" s="1">
        <v>3.0911654575379199E-8</v>
      </c>
      <c r="F1577" s="2" t="s">
        <v>1</v>
      </c>
      <c r="G1577" s="9" t="s">
        <v>1032</v>
      </c>
      <c r="H1577" s="7"/>
      <c r="I1577" s="9"/>
    </row>
    <row r="1578" spans="1:9" x14ac:dyDescent="0.25">
      <c r="A1578" s="2" t="s">
        <v>1031</v>
      </c>
      <c r="B1578" s="3">
        <v>6.0983879999999999</v>
      </c>
      <c r="C1578" s="3">
        <v>1.0163933999999999</v>
      </c>
      <c r="D1578" s="3">
        <v>6.0000280000000004</v>
      </c>
      <c r="E1578" s="1">
        <v>2.9457487189990504E-9</v>
      </c>
      <c r="F1578" s="2" t="s">
        <v>1</v>
      </c>
      <c r="G1578" s="9" t="s">
        <v>1032</v>
      </c>
      <c r="H1578" s="7"/>
      <c r="I1578" s="9"/>
    </row>
    <row r="1579" spans="1:9" x14ac:dyDescent="0.25">
      <c r="A1579" s="2" t="s">
        <v>1035</v>
      </c>
      <c r="B1579" s="3">
        <v>7.747903</v>
      </c>
      <c r="C1579" s="3">
        <v>1.3815883</v>
      </c>
      <c r="D1579" s="3">
        <v>5.6079679999999996</v>
      </c>
      <c r="E1579" s="1">
        <v>2.7871986207699201E-8</v>
      </c>
      <c r="F1579" s="2" t="s">
        <v>43</v>
      </c>
      <c r="G1579" s="9" t="s">
        <v>1036</v>
      </c>
      <c r="H1579" s="7"/>
      <c r="I1579" s="9"/>
    </row>
    <row r="1580" spans="1:9" x14ac:dyDescent="0.25">
      <c r="A1580" s="2" t="s">
        <v>936</v>
      </c>
      <c r="B1580" s="3">
        <v>-6.3616289999999998</v>
      </c>
      <c r="C1580" s="3">
        <v>1.1053303999999999</v>
      </c>
      <c r="D1580" s="3">
        <v>-5.7554090000000002</v>
      </c>
      <c r="E1580" s="1">
        <v>1.2403654983852899E-8</v>
      </c>
      <c r="F1580" s="2" t="s">
        <v>1</v>
      </c>
      <c r="G1580" s="9" t="s">
        <v>937</v>
      </c>
      <c r="H1580" s="7"/>
      <c r="I1580" s="9"/>
    </row>
    <row r="1581" spans="1:9" x14ac:dyDescent="0.25">
      <c r="A1581" s="2" t="s">
        <v>303</v>
      </c>
      <c r="B1581" s="3">
        <v>-6.1042800000000002</v>
      </c>
      <c r="C1581" s="3">
        <v>1.0140992</v>
      </c>
      <c r="D1581" s="3">
        <v>-6.0194109999999998</v>
      </c>
      <c r="E1581" s="1">
        <v>2.6244059015007302E-9</v>
      </c>
      <c r="F1581" s="2" t="s">
        <v>43</v>
      </c>
      <c r="G1581" s="9" t="s">
        <v>304</v>
      </c>
      <c r="H1581" s="7"/>
      <c r="I1581" s="9"/>
    </row>
    <row r="1582" spans="1:9" x14ac:dyDescent="0.25">
      <c r="A1582" s="2" t="s">
        <v>3225</v>
      </c>
      <c r="B1582" s="3">
        <v>7.0599600000000002</v>
      </c>
      <c r="C1582" s="3">
        <v>1.1912535</v>
      </c>
      <c r="D1582" s="3">
        <v>5.9264960000000002</v>
      </c>
      <c r="E1582" s="1">
        <v>4.5318536000741304E-9</v>
      </c>
      <c r="F1582" s="2" t="s">
        <v>1</v>
      </c>
      <c r="G1582" s="9" t="s">
        <v>3226</v>
      </c>
      <c r="H1582" s="7"/>
      <c r="I1582" s="9"/>
    </row>
    <row r="1583" spans="1:9" x14ac:dyDescent="0.25">
      <c r="A1583" s="2" t="s">
        <v>938</v>
      </c>
      <c r="B1583" s="3">
        <v>7.9332760000000002</v>
      </c>
      <c r="C1583" s="3">
        <v>1.2471620999999999</v>
      </c>
      <c r="D1583" s="3">
        <v>6.3610629999999997</v>
      </c>
      <c r="E1583" s="1">
        <v>3.27540031971285E-10</v>
      </c>
      <c r="F1583" s="2" t="s">
        <v>13</v>
      </c>
      <c r="G1583" s="9" t="s">
        <v>939</v>
      </c>
      <c r="H1583" s="7"/>
      <c r="I1583" s="9"/>
    </row>
    <row r="1584" spans="1:9" x14ac:dyDescent="0.25">
      <c r="A1584" s="2" t="s">
        <v>940</v>
      </c>
      <c r="B1584" s="3">
        <v>7.4250930000000004</v>
      </c>
      <c r="C1584" s="3">
        <v>1.3091211</v>
      </c>
      <c r="D1584" s="3">
        <v>5.6718149999999996</v>
      </c>
      <c r="E1584" s="1">
        <v>1.93866162552003E-8</v>
      </c>
      <c r="F1584" s="2" t="s">
        <v>1</v>
      </c>
      <c r="G1584" s="9" t="s">
        <v>941</v>
      </c>
      <c r="H1584" s="7"/>
      <c r="I1584" s="9"/>
    </row>
    <row r="1585" spans="1:9" x14ac:dyDescent="0.25">
      <c r="A1585" s="2" t="s">
        <v>189</v>
      </c>
      <c r="B1585" s="3">
        <v>6.28592</v>
      </c>
      <c r="C1585" s="3">
        <v>1.0867963999999999</v>
      </c>
      <c r="D1585" s="3">
        <v>5.7838989999999999</v>
      </c>
      <c r="E1585" s="1">
        <v>1.0264883785753699E-8</v>
      </c>
      <c r="F1585" s="2" t="s">
        <v>43</v>
      </c>
      <c r="G1585" s="9" t="s">
        <v>183</v>
      </c>
      <c r="H1585" s="7"/>
      <c r="I1585" s="9"/>
    </row>
    <row r="1586" spans="1:9" x14ac:dyDescent="0.25">
      <c r="A1586" s="2" t="s">
        <v>182</v>
      </c>
      <c r="B1586" s="3">
        <v>9.5176400000000001</v>
      </c>
      <c r="C1586" s="3">
        <v>1.293274</v>
      </c>
      <c r="D1586" s="3">
        <v>7.359337</v>
      </c>
      <c r="E1586" s="1">
        <v>4.3733993272449003E-13</v>
      </c>
      <c r="F1586" s="2" t="s">
        <v>1</v>
      </c>
      <c r="G1586" s="9" t="s">
        <v>183</v>
      </c>
      <c r="H1586" s="7"/>
      <c r="I1586" s="9"/>
    </row>
    <row r="1587" spans="1:9" x14ac:dyDescent="0.25">
      <c r="A1587" s="2" t="s">
        <v>188</v>
      </c>
      <c r="B1587" s="3">
        <v>-5.9399940000000004</v>
      </c>
      <c r="C1587" s="3">
        <v>1.0063694999999999</v>
      </c>
      <c r="D1587" s="3">
        <v>-5.902399</v>
      </c>
      <c r="E1587" s="1">
        <v>5.2153123303129502E-9</v>
      </c>
      <c r="F1587" s="2" t="s">
        <v>1</v>
      </c>
      <c r="G1587" s="9" t="s">
        <v>183</v>
      </c>
      <c r="H1587" s="7"/>
      <c r="I1587" s="9"/>
    </row>
    <row r="1588" spans="1:9" x14ac:dyDescent="0.25">
      <c r="A1588" s="2" t="s">
        <v>191</v>
      </c>
      <c r="B1588" s="3">
        <v>5.7539280000000002</v>
      </c>
      <c r="C1588" s="3">
        <v>1.0190474</v>
      </c>
      <c r="D1588" s="3">
        <v>5.6463789999999996</v>
      </c>
      <c r="E1588" s="1">
        <v>2.2629961845284101E-8</v>
      </c>
      <c r="F1588" s="2" t="s">
        <v>1</v>
      </c>
      <c r="G1588" s="9" t="s">
        <v>183</v>
      </c>
      <c r="H1588" s="7"/>
      <c r="I1588" s="9"/>
    </row>
    <row r="1589" spans="1:9" x14ac:dyDescent="0.25">
      <c r="A1589" s="2" t="s">
        <v>187</v>
      </c>
      <c r="B1589" s="3">
        <v>6.0475890000000003</v>
      </c>
      <c r="C1589" s="3">
        <v>1.0160558</v>
      </c>
      <c r="D1589" s="3">
        <v>5.9520249999999999</v>
      </c>
      <c r="E1589" s="1">
        <v>3.935832522082551E-9</v>
      </c>
      <c r="F1589" s="2" t="s">
        <v>1</v>
      </c>
      <c r="G1589" s="9" t="s">
        <v>183</v>
      </c>
      <c r="H1589" s="7"/>
      <c r="I1589" s="9"/>
    </row>
    <row r="1590" spans="1:9" x14ac:dyDescent="0.25">
      <c r="A1590" s="2" t="s">
        <v>190</v>
      </c>
      <c r="B1590" s="3">
        <v>5.8028300000000002</v>
      </c>
      <c r="C1590" s="3">
        <v>1.0106687999999999</v>
      </c>
      <c r="D1590" s="3">
        <v>5.741574</v>
      </c>
      <c r="E1590" s="1">
        <v>1.3148857523166702E-8</v>
      </c>
      <c r="F1590" s="2" t="s">
        <v>1</v>
      </c>
      <c r="G1590" s="9" t="s">
        <v>183</v>
      </c>
      <c r="H1590" s="7"/>
      <c r="I1590" s="9"/>
    </row>
    <row r="1591" spans="1:9" x14ac:dyDescent="0.25">
      <c r="A1591" s="2" t="s">
        <v>184</v>
      </c>
      <c r="B1591" s="3">
        <v>8.8845399999999994</v>
      </c>
      <c r="C1591" s="3">
        <v>1.2459131999999999</v>
      </c>
      <c r="D1591" s="3">
        <v>7.1309459999999998</v>
      </c>
      <c r="E1591" s="1">
        <v>2.1375975818912299E-12</v>
      </c>
      <c r="F1591" s="2" t="s">
        <v>1</v>
      </c>
      <c r="G1591" s="9" t="s">
        <v>183</v>
      </c>
      <c r="H1591" s="7"/>
      <c r="I1591" s="9"/>
    </row>
    <row r="1592" spans="1:9" x14ac:dyDescent="0.25">
      <c r="A1592" s="2" t="s">
        <v>185</v>
      </c>
      <c r="B1592" s="3">
        <v>9.0259630000000008</v>
      </c>
      <c r="C1592" s="3">
        <v>1.3275545</v>
      </c>
      <c r="D1592" s="3">
        <v>6.79894</v>
      </c>
      <c r="E1592" s="1">
        <v>1.98870722585555E-11</v>
      </c>
      <c r="F1592" s="2" t="s">
        <v>1</v>
      </c>
      <c r="G1592" s="9" t="s">
        <v>183</v>
      </c>
      <c r="H1592" s="7"/>
      <c r="I1592" s="9"/>
    </row>
    <row r="1593" spans="1:9" x14ac:dyDescent="0.25">
      <c r="A1593" s="2" t="s">
        <v>186</v>
      </c>
      <c r="B1593" s="3">
        <v>-6.3932320000000002</v>
      </c>
      <c r="C1593" s="3">
        <v>1.0082598</v>
      </c>
      <c r="D1593" s="3">
        <v>-6.3408579999999999</v>
      </c>
      <c r="E1593" s="1">
        <v>3.74672267053222E-10</v>
      </c>
      <c r="F1593" s="2" t="s">
        <v>1</v>
      </c>
      <c r="G1593" s="9" t="s">
        <v>183</v>
      </c>
      <c r="H1593" s="7"/>
      <c r="I1593" s="9"/>
    </row>
    <row r="1594" spans="1:9" x14ac:dyDescent="0.25">
      <c r="A1594" s="2" t="s">
        <v>219</v>
      </c>
      <c r="B1594" s="3">
        <v>6.2610029999999997</v>
      </c>
      <c r="C1594" s="3">
        <v>1.0619248999999999</v>
      </c>
      <c r="D1594" s="3">
        <v>5.895899</v>
      </c>
      <c r="E1594" s="1">
        <v>5.4257887981151397E-9</v>
      </c>
      <c r="F1594" s="2" t="s">
        <v>13</v>
      </c>
      <c r="G1594" s="9" t="s">
        <v>220</v>
      </c>
      <c r="H1594" s="7"/>
      <c r="I1594" s="9"/>
    </row>
    <row r="1595" spans="1:9" x14ac:dyDescent="0.25">
      <c r="A1595" s="2" t="s">
        <v>2542</v>
      </c>
      <c r="B1595" s="3">
        <v>9.0125379999999993</v>
      </c>
      <c r="C1595" s="3">
        <v>1.34396</v>
      </c>
      <c r="D1595" s="3">
        <v>6.7059569999999997</v>
      </c>
      <c r="E1595" s="1">
        <v>3.6538834568524598E-11</v>
      </c>
      <c r="F1595" s="2" t="s">
        <v>13</v>
      </c>
      <c r="G1595" s="9" t="s">
        <v>2543</v>
      </c>
      <c r="H1595" s="7"/>
      <c r="I1595" s="9"/>
    </row>
    <row r="1596" spans="1:9" x14ac:dyDescent="0.25">
      <c r="A1596" s="2" t="s">
        <v>2610</v>
      </c>
      <c r="B1596" s="3">
        <v>9.3012720000000009</v>
      </c>
      <c r="C1596" s="3">
        <v>1.4150612</v>
      </c>
      <c r="D1596" s="3">
        <v>6.5730529999999998</v>
      </c>
      <c r="E1596" s="1">
        <v>8.6085993330182018E-11</v>
      </c>
      <c r="F1596" s="2" t="s">
        <v>13</v>
      </c>
      <c r="G1596" s="9" t="s">
        <v>2611</v>
      </c>
      <c r="H1596" s="7"/>
      <c r="I1596" s="9"/>
    </row>
    <row r="1597" spans="1:9" x14ac:dyDescent="0.25">
      <c r="A1597" s="2" t="s">
        <v>3779</v>
      </c>
      <c r="B1597" s="3">
        <v>7.3800600000000003</v>
      </c>
      <c r="C1597" s="3">
        <v>1.3071652999999999</v>
      </c>
      <c r="D1597" s="3">
        <v>5.6458510000000004</v>
      </c>
      <c r="E1597" s="1">
        <v>2.2627531530228102E-8</v>
      </c>
      <c r="F1597" s="2" t="s">
        <v>85</v>
      </c>
      <c r="G1597" s="9" t="s">
        <v>2611</v>
      </c>
      <c r="H1597" s="7"/>
      <c r="I1597" s="9"/>
    </row>
    <row r="1598" spans="1:9" x14ac:dyDescent="0.25">
      <c r="A1598" s="2" t="s">
        <v>2612</v>
      </c>
      <c r="B1598" s="3">
        <v>9.3012720000000009</v>
      </c>
      <c r="C1598" s="3">
        <v>1.4150612</v>
      </c>
      <c r="D1598" s="3">
        <v>6.5730529999999998</v>
      </c>
      <c r="E1598" s="1">
        <v>8.6085993330182018E-11</v>
      </c>
      <c r="F1598" s="2" t="s">
        <v>13</v>
      </c>
      <c r="G1598" s="9" t="s">
        <v>2611</v>
      </c>
      <c r="H1598" s="7"/>
      <c r="I1598" s="9"/>
    </row>
    <row r="1599" spans="1:9" x14ac:dyDescent="0.25">
      <c r="A1599" s="2" t="s">
        <v>1328</v>
      </c>
      <c r="B1599" s="3">
        <v>6.4261439999999999</v>
      </c>
      <c r="C1599" s="3">
        <v>1.0671390999999999</v>
      </c>
      <c r="D1599" s="3">
        <v>6.0218429999999996</v>
      </c>
      <c r="E1599" s="1">
        <v>2.5676825351789301E-9</v>
      </c>
      <c r="F1599" s="2" t="s">
        <v>13</v>
      </c>
      <c r="G1599" s="9" t="s">
        <v>1329</v>
      </c>
      <c r="H1599" s="7"/>
      <c r="I1599" s="9"/>
    </row>
    <row r="1600" spans="1:9" x14ac:dyDescent="0.25">
      <c r="A1600" s="2" t="s">
        <v>1330</v>
      </c>
      <c r="B1600" s="3">
        <v>6.4261439999999999</v>
      </c>
      <c r="C1600" s="3">
        <v>1.0671390999999999</v>
      </c>
      <c r="D1600" s="3">
        <v>6.0218429999999996</v>
      </c>
      <c r="E1600" s="1">
        <v>2.5676825351789301E-9</v>
      </c>
      <c r="F1600" s="2" t="s">
        <v>13</v>
      </c>
      <c r="G1600" s="9" t="s">
        <v>1329</v>
      </c>
      <c r="H1600" s="7"/>
      <c r="I1600" s="9"/>
    </row>
    <row r="1601" spans="1:9" x14ac:dyDescent="0.25">
      <c r="A1601" s="2" t="s">
        <v>2573</v>
      </c>
      <c r="B1601" s="3">
        <v>6.6643699999999999</v>
      </c>
      <c r="C1601" s="3">
        <v>1.0040328000000001</v>
      </c>
      <c r="D1601" s="3">
        <v>6.6376020000000002</v>
      </c>
      <c r="E1601" s="1">
        <v>5.76565016909096E-11</v>
      </c>
      <c r="F1601" s="2" t="s">
        <v>43</v>
      </c>
      <c r="G1601" s="9" t="s">
        <v>2574</v>
      </c>
      <c r="H1601" s="7"/>
      <c r="I1601" s="9"/>
    </row>
    <row r="1602" spans="1:9" x14ac:dyDescent="0.25">
      <c r="A1602" s="2" t="s">
        <v>3567</v>
      </c>
      <c r="B1602" s="3">
        <v>6.2713910000000004</v>
      </c>
      <c r="C1602" s="3">
        <v>1.0919831</v>
      </c>
      <c r="D1602" s="3">
        <v>5.7431210000000004</v>
      </c>
      <c r="E1602" s="1">
        <v>1.2952856383280303E-8</v>
      </c>
      <c r="F1602" s="2" t="s">
        <v>85</v>
      </c>
      <c r="G1602" s="9" t="s">
        <v>3013</v>
      </c>
      <c r="H1602" s="7"/>
      <c r="I1602" s="9"/>
    </row>
    <row r="1603" spans="1:9" x14ac:dyDescent="0.25">
      <c r="A1603" s="2" t="s">
        <v>3012</v>
      </c>
      <c r="B1603" s="3">
        <v>6.1315549999999996</v>
      </c>
      <c r="C1603" s="3">
        <v>1.0108520000000001</v>
      </c>
      <c r="D1603" s="3">
        <v>6.0657300000000003</v>
      </c>
      <c r="E1603" s="1">
        <v>1.9780643375361702E-9</v>
      </c>
      <c r="F1603" s="2" t="s">
        <v>13</v>
      </c>
      <c r="G1603" s="9" t="s">
        <v>3013</v>
      </c>
      <c r="H1603" s="7"/>
      <c r="I1603" s="9"/>
    </row>
    <row r="1604" spans="1:9" x14ac:dyDescent="0.25">
      <c r="A1604" s="2" t="s">
        <v>3014</v>
      </c>
      <c r="B1604" s="3">
        <v>6.1315549999999996</v>
      </c>
      <c r="C1604" s="3">
        <v>1.0108520000000001</v>
      </c>
      <c r="D1604" s="3">
        <v>6.0657300000000003</v>
      </c>
      <c r="E1604" s="1">
        <v>1.9780643375361702E-9</v>
      </c>
      <c r="F1604" s="2" t="s">
        <v>85</v>
      </c>
      <c r="G1604" s="9" t="s">
        <v>3013</v>
      </c>
      <c r="H1604" s="7"/>
      <c r="I1604" s="9"/>
    </row>
    <row r="1605" spans="1:9" x14ac:dyDescent="0.25">
      <c r="A1605" s="2" t="s">
        <v>3719</v>
      </c>
      <c r="B1605" s="3">
        <v>5.7915890000000001</v>
      </c>
      <c r="C1605" s="3">
        <v>1.0213768999999999</v>
      </c>
      <c r="D1605" s="3">
        <v>5.6703739999999998</v>
      </c>
      <c r="E1605" s="1">
        <v>1.9544401465303803E-8</v>
      </c>
      <c r="F1605" s="2" t="s">
        <v>13</v>
      </c>
      <c r="G1605" s="9" t="s">
        <v>3720</v>
      </c>
      <c r="H1605" s="7"/>
      <c r="I1605" s="9"/>
    </row>
    <row r="1606" spans="1:9" x14ac:dyDescent="0.25">
      <c r="A1606" s="2" t="s">
        <v>3881</v>
      </c>
      <c r="B1606" s="3">
        <v>6.7946910000000003</v>
      </c>
      <c r="C1606" s="3">
        <v>1.2126627999999999</v>
      </c>
      <c r="D1606" s="3">
        <v>5.6031170000000001</v>
      </c>
      <c r="E1606" s="1">
        <v>2.8472507297578402E-8</v>
      </c>
      <c r="F1606" s="2" t="s">
        <v>1</v>
      </c>
      <c r="G1606" s="9" t="s">
        <v>3720</v>
      </c>
      <c r="H1606" s="7"/>
      <c r="I1606" s="9"/>
    </row>
    <row r="1607" spans="1:9" x14ac:dyDescent="0.25">
      <c r="A1607" s="2" t="s">
        <v>3</v>
      </c>
      <c r="B1607" s="3">
        <v>6.009182</v>
      </c>
      <c r="C1607" s="3">
        <v>1.0628782000000001</v>
      </c>
      <c r="D1607" s="3">
        <v>5.653689</v>
      </c>
      <c r="E1607" s="1">
        <v>2.1722684462811001E-8</v>
      </c>
      <c r="F1607" s="2" t="s">
        <v>1</v>
      </c>
      <c r="G1607" s="9" t="s">
        <v>4</v>
      </c>
      <c r="H1607" s="7"/>
      <c r="I1607" s="9"/>
    </row>
    <row r="1608" spans="1:9" x14ac:dyDescent="0.25">
      <c r="A1608" s="2" t="s">
        <v>25</v>
      </c>
      <c r="B1608" s="3">
        <v>8.1730129999999992</v>
      </c>
      <c r="C1608" s="3">
        <v>1.4329333</v>
      </c>
      <c r="D1608" s="3">
        <v>5.7036939999999996</v>
      </c>
      <c r="E1608" s="1">
        <v>1.61971799253479E-8</v>
      </c>
      <c r="F1608" s="2" t="s">
        <v>13</v>
      </c>
      <c r="G1608" s="9" t="s">
        <v>26</v>
      </c>
      <c r="H1608" s="7"/>
      <c r="I1608" s="9"/>
    </row>
    <row r="1609" spans="1:9" x14ac:dyDescent="0.25">
      <c r="A1609" s="2" t="s">
        <v>1037</v>
      </c>
      <c r="B1609" s="3">
        <v>-6.0499590000000003</v>
      </c>
      <c r="C1609" s="3">
        <v>1.0364773</v>
      </c>
      <c r="D1609" s="3">
        <v>-5.8370389999999999</v>
      </c>
      <c r="E1609" s="1">
        <v>7.6148053360633507E-9</v>
      </c>
      <c r="F1609" s="2" t="s">
        <v>1</v>
      </c>
      <c r="G1609" s="9" t="s">
        <v>1038</v>
      </c>
      <c r="H1609" s="7"/>
      <c r="I1609" s="9"/>
    </row>
    <row r="1610" spans="1:9" x14ac:dyDescent="0.25">
      <c r="A1610" s="2" t="s">
        <v>1039</v>
      </c>
      <c r="B1610" s="3">
        <v>-6.0499590000000003</v>
      </c>
      <c r="C1610" s="3">
        <v>1.0364773</v>
      </c>
      <c r="D1610" s="3">
        <v>-5.8370389999999999</v>
      </c>
      <c r="E1610" s="1">
        <v>7.6148053360633507E-9</v>
      </c>
      <c r="F1610" s="2" t="s">
        <v>1</v>
      </c>
      <c r="G1610" s="9" t="s">
        <v>1038</v>
      </c>
      <c r="H1610" s="7"/>
      <c r="I1610" s="9"/>
    </row>
    <row r="1611" spans="1:9" x14ac:dyDescent="0.25">
      <c r="A1611" s="2" t="s">
        <v>2914</v>
      </c>
      <c r="B1611" s="3">
        <v>6.3309660000000001</v>
      </c>
      <c r="C1611" s="3">
        <v>1.0269744000000001</v>
      </c>
      <c r="D1611" s="3">
        <v>6.1646770000000002</v>
      </c>
      <c r="E1611" s="1">
        <v>1.1224593624656801E-9</v>
      </c>
      <c r="F1611" s="2" t="s">
        <v>1</v>
      </c>
      <c r="G1611" s="9" t="s">
        <v>2915</v>
      </c>
      <c r="H1611" s="7"/>
      <c r="I1611" s="9"/>
    </row>
    <row r="1612" spans="1:9" x14ac:dyDescent="0.25">
      <c r="A1612" s="2" t="s">
        <v>3290</v>
      </c>
      <c r="B1612" s="3">
        <v>6.0257680000000002</v>
      </c>
      <c r="C1612" s="3">
        <v>1.0238539</v>
      </c>
      <c r="D1612" s="3">
        <v>5.8853790000000004</v>
      </c>
      <c r="E1612" s="1">
        <v>5.8305377435963111E-9</v>
      </c>
      <c r="F1612" s="2" t="s">
        <v>1</v>
      </c>
      <c r="G1612" s="9" t="s">
        <v>2915</v>
      </c>
      <c r="H1612" s="7"/>
      <c r="I1612" s="9"/>
    </row>
    <row r="1613" spans="1:9" x14ac:dyDescent="0.25">
      <c r="A1613" s="2" t="s">
        <v>2868</v>
      </c>
      <c r="B1613" s="3">
        <v>6.6525829999999999</v>
      </c>
      <c r="C1613" s="3">
        <v>1.0718653</v>
      </c>
      <c r="D1613" s="3">
        <v>6.2065469999999996</v>
      </c>
      <c r="E1613" s="1">
        <v>8.6344955788371719E-10</v>
      </c>
      <c r="F1613" s="2" t="s">
        <v>43</v>
      </c>
      <c r="G1613" s="9" t="s">
        <v>2644</v>
      </c>
      <c r="H1613" s="7"/>
      <c r="I1613" s="9"/>
    </row>
    <row r="1614" spans="1:9" x14ac:dyDescent="0.25">
      <c r="A1614" s="2" t="s">
        <v>2643</v>
      </c>
      <c r="B1614" s="3">
        <v>7.261565</v>
      </c>
      <c r="C1614" s="3">
        <v>1.1151934999999999</v>
      </c>
      <c r="D1614" s="3">
        <v>6.5114850000000004</v>
      </c>
      <c r="E1614" s="1">
        <v>1.30374384020051E-10</v>
      </c>
      <c r="F1614" s="2" t="s">
        <v>1</v>
      </c>
      <c r="G1614" s="9" t="s">
        <v>2644</v>
      </c>
      <c r="H1614" s="7"/>
      <c r="I1614" s="9"/>
    </row>
    <row r="1615" spans="1:9" x14ac:dyDescent="0.25">
      <c r="A1615" s="2" t="s">
        <v>3847</v>
      </c>
      <c r="B1615" s="3">
        <v>5.6654979999999995</v>
      </c>
      <c r="C1615" s="3">
        <v>1.0080176000000001</v>
      </c>
      <c r="D1615" s="3">
        <v>5.6204359999999998</v>
      </c>
      <c r="E1615" s="1">
        <v>2.6001852090461798E-8</v>
      </c>
      <c r="F1615" s="2" t="s">
        <v>1</v>
      </c>
      <c r="G1615" s="9" t="s">
        <v>2644</v>
      </c>
      <c r="H1615" s="7"/>
      <c r="I1615" s="9"/>
    </row>
    <row r="1616" spans="1:9" x14ac:dyDescent="0.25">
      <c r="A1616" s="2" t="s">
        <v>2270</v>
      </c>
      <c r="B1616" s="3">
        <v>6.3213819999999998</v>
      </c>
      <c r="C1616" s="3">
        <v>1.0494365000000001</v>
      </c>
      <c r="D1616" s="3">
        <v>6.0235960000000004</v>
      </c>
      <c r="E1616" s="1">
        <v>2.5601705149907002E-9</v>
      </c>
      <c r="F1616" s="2" t="s">
        <v>1</v>
      </c>
      <c r="G1616" s="9" t="s">
        <v>2269</v>
      </c>
      <c r="H1616" s="7"/>
      <c r="I1616" s="9"/>
    </row>
    <row r="1617" spans="1:9" x14ac:dyDescent="0.25">
      <c r="A1617" s="2" t="s">
        <v>2268</v>
      </c>
      <c r="B1617" s="3">
        <v>-6.8773989999999996</v>
      </c>
      <c r="C1617" s="3">
        <v>1.1130769</v>
      </c>
      <c r="D1617" s="3">
        <v>-6.1787279999999996</v>
      </c>
      <c r="E1617" s="1">
        <v>1.03354879402456E-9</v>
      </c>
      <c r="F1617" s="2" t="s">
        <v>1</v>
      </c>
      <c r="G1617" s="9" t="s">
        <v>2269</v>
      </c>
      <c r="H1617" s="7"/>
      <c r="I1617" s="9"/>
    </row>
    <row r="1618" spans="1:9" x14ac:dyDescent="0.25">
      <c r="A1618" s="2" t="s">
        <v>1040</v>
      </c>
      <c r="B1618" s="3">
        <v>6.7968010000000003</v>
      </c>
      <c r="C1618" s="3">
        <v>1.1932836</v>
      </c>
      <c r="D1618" s="3">
        <v>5.6958799999999998</v>
      </c>
      <c r="E1618" s="1">
        <v>1.69280776269106E-8</v>
      </c>
      <c r="F1618" s="2" t="s">
        <v>13</v>
      </c>
      <c r="G1618" s="9" t="s">
        <v>1041</v>
      </c>
      <c r="H1618" s="7"/>
      <c r="I1618" s="9"/>
    </row>
    <row r="1619" spans="1:9" x14ac:dyDescent="0.25">
      <c r="A1619" s="2" t="s">
        <v>1575</v>
      </c>
      <c r="B1619" s="3">
        <v>6.8882680000000001</v>
      </c>
      <c r="C1619" s="3">
        <v>1.1761454</v>
      </c>
      <c r="D1619" s="3">
        <v>5.8566459999999996</v>
      </c>
      <c r="E1619" s="1">
        <v>6.8000899108116594E-9</v>
      </c>
      <c r="F1619" s="2" t="s">
        <v>1</v>
      </c>
      <c r="G1619" s="9" t="s">
        <v>4024</v>
      </c>
      <c r="H1619" s="7"/>
      <c r="I1619" s="9"/>
    </row>
    <row r="1620" spans="1:9" x14ac:dyDescent="0.25">
      <c r="A1620" s="2" t="s">
        <v>1574</v>
      </c>
      <c r="B1620" s="3">
        <v>-6.4414559999999996</v>
      </c>
      <c r="C1620" s="3">
        <v>1.0417698</v>
      </c>
      <c r="D1620" s="3">
        <v>-6.1831860000000001</v>
      </c>
      <c r="E1620" s="1">
        <v>1.0014834354260301E-9</v>
      </c>
      <c r="F1620" s="2" t="s">
        <v>1</v>
      </c>
      <c r="G1620" s="9" t="s">
        <v>4024</v>
      </c>
      <c r="H1620" s="7"/>
      <c r="I1620" s="9"/>
    </row>
    <row r="1621" spans="1:9" x14ac:dyDescent="0.25">
      <c r="A1621" s="2" t="s">
        <v>1576</v>
      </c>
      <c r="B1621" s="3">
        <v>-7.292338</v>
      </c>
      <c r="C1621" s="3">
        <v>1.2467877999999999</v>
      </c>
      <c r="D1621" s="3">
        <v>-5.8489009999999997</v>
      </c>
      <c r="E1621" s="1">
        <v>7.2124179246274701E-9</v>
      </c>
      <c r="F1621" s="2" t="s">
        <v>1</v>
      </c>
      <c r="G1621" s="9" t="s">
        <v>4024</v>
      </c>
      <c r="H1621" s="7"/>
      <c r="I1621" s="9"/>
    </row>
    <row r="1622" spans="1:9" x14ac:dyDescent="0.25">
      <c r="A1622" s="2" t="s">
        <v>1573</v>
      </c>
      <c r="B1622" s="3">
        <v>10.480187000000001</v>
      </c>
      <c r="C1622" s="3">
        <v>1.5341604</v>
      </c>
      <c r="D1622" s="3">
        <v>6.8312189999999999</v>
      </c>
      <c r="E1622" s="1">
        <v>1.7738129534846002E-11</v>
      </c>
      <c r="F1622" s="2" t="s">
        <v>1</v>
      </c>
      <c r="G1622" s="9" t="s">
        <v>4024</v>
      </c>
      <c r="H1622" s="7"/>
      <c r="I1622" s="9"/>
    </row>
    <row r="1623" spans="1:9" x14ac:dyDescent="0.25">
      <c r="A1623" s="2" t="s">
        <v>3637</v>
      </c>
      <c r="B1623" s="3">
        <v>-5.9825660000000003</v>
      </c>
      <c r="C1623" s="3">
        <v>1.0489303999999999</v>
      </c>
      <c r="D1623" s="3">
        <v>-5.7034919999999998</v>
      </c>
      <c r="E1623" s="1">
        <v>1.6215706425051804E-8</v>
      </c>
      <c r="F1623" s="2" t="s">
        <v>85</v>
      </c>
      <c r="G1623" s="9" t="s">
        <v>2485</v>
      </c>
      <c r="H1623" s="7"/>
      <c r="I1623" s="9"/>
    </row>
    <row r="1624" spans="1:9" x14ac:dyDescent="0.25">
      <c r="A1624" s="2" t="s">
        <v>2484</v>
      </c>
      <c r="B1624" s="3">
        <v>-6.9751700000000003</v>
      </c>
      <c r="C1624" s="3">
        <v>1.0033647999999999</v>
      </c>
      <c r="D1624" s="3">
        <v>-6.9517790000000002</v>
      </c>
      <c r="E1624" s="1">
        <v>7.2036858678780703E-12</v>
      </c>
      <c r="F1624" s="2" t="s">
        <v>85</v>
      </c>
      <c r="G1624" s="9" t="s">
        <v>2485</v>
      </c>
      <c r="H1624" s="7"/>
      <c r="I1624" s="9"/>
    </row>
    <row r="1625" spans="1:9" x14ac:dyDescent="0.25">
      <c r="A1625" s="2" t="s">
        <v>3270</v>
      </c>
      <c r="B1625" s="3">
        <v>-8.4399660000000001</v>
      </c>
      <c r="C1625" s="3">
        <v>1.4319565000000001</v>
      </c>
      <c r="D1625" s="3">
        <v>-5.8940099999999997</v>
      </c>
      <c r="E1625" s="1">
        <v>5.4385613516561908E-9</v>
      </c>
      <c r="F1625" s="2" t="s">
        <v>13</v>
      </c>
      <c r="G1625" s="9" t="s">
        <v>2485</v>
      </c>
      <c r="H1625" s="7"/>
      <c r="I1625" s="9"/>
    </row>
    <row r="1626" spans="1:9" x14ac:dyDescent="0.25">
      <c r="A1626" s="2" t="s">
        <v>422</v>
      </c>
      <c r="B1626" s="3">
        <v>9.4725959999999993</v>
      </c>
      <c r="C1626" s="3">
        <v>1.5583838000000001</v>
      </c>
      <c r="D1626" s="3">
        <v>6.0784739999999999</v>
      </c>
      <c r="E1626" s="1">
        <v>1.8331745374967297E-9</v>
      </c>
      <c r="F1626" s="2" t="s">
        <v>13</v>
      </c>
      <c r="G1626" s="9" t="s">
        <v>423</v>
      </c>
      <c r="H1626" s="7"/>
      <c r="I1626" s="9"/>
    </row>
    <row r="1627" spans="1:9" x14ac:dyDescent="0.25">
      <c r="A1627" s="2" t="s">
        <v>424</v>
      </c>
      <c r="B1627" s="3">
        <v>9.4725959999999993</v>
      </c>
      <c r="C1627" s="3">
        <v>1.5583838000000001</v>
      </c>
      <c r="D1627" s="3">
        <v>6.0784739999999999</v>
      </c>
      <c r="E1627" s="1">
        <v>1.8331745374967297E-9</v>
      </c>
      <c r="F1627" s="2" t="s">
        <v>13</v>
      </c>
      <c r="G1627" s="9" t="s">
        <v>423</v>
      </c>
      <c r="H1627" s="7"/>
      <c r="I1627" s="9"/>
    </row>
    <row r="1628" spans="1:9" x14ac:dyDescent="0.25">
      <c r="A1628" s="2" t="s">
        <v>3828</v>
      </c>
      <c r="B1628" s="3">
        <v>6.0642899999999997</v>
      </c>
      <c r="C1628" s="3">
        <v>1.0773284999999999</v>
      </c>
      <c r="D1628" s="3">
        <v>5.6290069999999996</v>
      </c>
      <c r="E1628" s="1">
        <v>2.50723922848044E-8</v>
      </c>
      <c r="F1628" s="2" t="s">
        <v>13</v>
      </c>
      <c r="G1628" s="9" t="s">
        <v>3829</v>
      </c>
      <c r="H1628" s="7"/>
      <c r="I1628" s="9"/>
    </row>
    <row r="1629" spans="1:9" x14ac:dyDescent="0.25">
      <c r="A1629" s="2" t="s">
        <v>2264</v>
      </c>
      <c r="B1629" s="3">
        <v>8.2273870000000002</v>
      </c>
      <c r="C1629" s="3">
        <v>1.3444744</v>
      </c>
      <c r="D1629" s="3">
        <v>6.119408</v>
      </c>
      <c r="E1629" s="1">
        <v>1.44587016331165E-9</v>
      </c>
      <c r="F1629" s="2" t="s">
        <v>85</v>
      </c>
      <c r="G1629" s="9" t="s">
        <v>4025</v>
      </c>
      <c r="H1629" s="7"/>
      <c r="I1629" s="9"/>
    </row>
    <row r="1630" spans="1:9" x14ac:dyDescent="0.25">
      <c r="A1630" s="2" t="s">
        <v>2263</v>
      </c>
      <c r="B1630" s="3">
        <v>6.8234269999999997</v>
      </c>
      <c r="C1630" s="3">
        <v>1.0898753999999999</v>
      </c>
      <c r="D1630" s="3">
        <v>6.2607410000000003</v>
      </c>
      <c r="E1630" s="1">
        <v>6.2130218310226407E-10</v>
      </c>
      <c r="F1630" s="2" t="s">
        <v>85</v>
      </c>
      <c r="G1630" s="9" t="s">
        <v>4025</v>
      </c>
      <c r="H1630" s="7"/>
      <c r="I1630" s="9"/>
    </row>
    <row r="1631" spans="1:9" x14ac:dyDescent="0.25">
      <c r="A1631" s="2" t="s">
        <v>2262</v>
      </c>
      <c r="B1631" s="3">
        <v>6.7995280000000005</v>
      </c>
      <c r="C1631" s="3">
        <v>1.0648221</v>
      </c>
      <c r="D1631" s="3">
        <v>6.3856000000000002</v>
      </c>
      <c r="E1631" s="1">
        <v>2.9772323045606499E-10</v>
      </c>
      <c r="F1631" s="2" t="s">
        <v>1</v>
      </c>
      <c r="G1631" s="9" t="s">
        <v>4025</v>
      </c>
      <c r="H1631" s="7"/>
      <c r="I1631" s="9"/>
    </row>
    <row r="1632" spans="1:9" x14ac:dyDescent="0.25">
      <c r="A1632" s="2" t="s">
        <v>2259</v>
      </c>
      <c r="B1632" s="3">
        <v>7.4919880000000001</v>
      </c>
      <c r="C1632" s="3">
        <v>1.0663754000000001</v>
      </c>
      <c r="D1632" s="3">
        <v>7.0256569999999998</v>
      </c>
      <c r="E1632" s="1">
        <v>4.4378927215605504E-12</v>
      </c>
      <c r="F1632" s="2" t="s">
        <v>1</v>
      </c>
      <c r="G1632" s="9" t="s">
        <v>4025</v>
      </c>
      <c r="H1632" s="7"/>
      <c r="I1632" s="9"/>
    </row>
    <row r="1633" spans="1:9" x14ac:dyDescent="0.25">
      <c r="A1633" s="2" t="s">
        <v>2260</v>
      </c>
      <c r="B1633" s="3">
        <v>7.4919880000000001</v>
      </c>
      <c r="C1633" s="3">
        <v>1.0663754000000001</v>
      </c>
      <c r="D1633" s="3">
        <v>7.0256569999999998</v>
      </c>
      <c r="E1633" s="1">
        <v>4.4378927215605504E-12</v>
      </c>
      <c r="F1633" s="2" t="s">
        <v>1</v>
      </c>
      <c r="G1633" s="9" t="s">
        <v>4025</v>
      </c>
      <c r="H1633" s="7"/>
      <c r="I1633" s="9"/>
    </row>
    <row r="1634" spans="1:9" x14ac:dyDescent="0.25">
      <c r="A1634" s="2" t="s">
        <v>2261</v>
      </c>
      <c r="B1634" s="3">
        <v>7.4919880000000001</v>
      </c>
      <c r="C1634" s="3">
        <v>1.0663754000000001</v>
      </c>
      <c r="D1634" s="3">
        <v>7.0256569999999998</v>
      </c>
      <c r="E1634" s="1">
        <v>4.4378927215605504E-12</v>
      </c>
      <c r="F1634" s="2" t="s">
        <v>1</v>
      </c>
      <c r="G1634" s="9" t="s">
        <v>4025</v>
      </c>
      <c r="H1634" s="7"/>
      <c r="I1634" s="9"/>
    </row>
    <row r="1635" spans="1:9" x14ac:dyDescent="0.25">
      <c r="A1635" s="2" t="s">
        <v>2257</v>
      </c>
      <c r="B1635" s="3">
        <v>7.6430239999999996</v>
      </c>
      <c r="C1635" s="3">
        <v>1.0486664999999999</v>
      </c>
      <c r="D1635" s="3">
        <v>7.2883259999999996</v>
      </c>
      <c r="E1635" s="1">
        <v>7.306492350732E-13</v>
      </c>
      <c r="F1635" s="2" t="s">
        <v>85</v>
      </c>
      <c r="G1635" s="9" t="s">
        <v>4025</v>
      </c>
      <c r="H1635" s="7"/>
      <c r="I1635" s="9"/>
    </row>
    <row r="1636" spans="1:9" x14ac:dyDescent="0.25">
      <c r="A1636" s="2" t="s">
        <v>2258</v>
      </c>
      <c r="B1636" s="3">
        <v>7.6430239999999996</v>
      </c>
      <c r="C1636" s="3">
        <v>1.0486664999999999</v>
      </c>
      <c r="D1636" s="3">
        <v>7.2883259999999996</v>
      </c>
      <c r="E1636" s="1">
        <v>7.306492350732E-13</v>
      </c>
      <c r="F1636" s="2" t="s">
        <v>13</v>
      </c>
      <c r="G1636" s="9" t="s">
        <v>4025</v>
      </c>
      <c r="H1636" s="7"/>
      <c r="I1636" s="9"/>
    </row>
    <row r="1637" spans="1:9" x14ac:dyDescent="0.25">
      <c r="A1637" s="2" t="s">
        <v>2265</v>
      </c>
      <c r="B1637" s="3">
        <v>5.6948480000000004</v>
      </c>
      <c r="C1637" s="3">
        <v>1.0086166999999999</v>
      </c>
      <c r="D1637" s="3">
        <v>5.6461969999999999</v>
      </c>
      <c r="E1637" s="1">
        <v>2.2516117208331501E-8</v>
      </c>
      <c r="F1637" s="2" t="s">
        <v>1</v>
      </c>
      <c r="G1637" s="9" t="s">
        <v>4025</v>
      </c>
      <c r="H1637" s="7"/>
      <c r="I1637" s="9"/>
    </row>
    <row r="1638" spans="1:9" x14ac:dyDescent="0.25">
      <c r="A1638" s="2" t="s">
        <v>3652</v>
      </c>
      <c r="B1638" s="3">
        <v>-8.2823089999999997</v>
      </c>
      <c r="C1638" s="3">
        <v>1.4539074999999999</v>
      </c>
      <c r="D1638" s="3">
        <v>-5.6965859999999999</v>
      </c>
      <c r="E1638" s="1">
        <v>1.6860795078226499E-8</v>
      </c>
      <c r="F1638" s="2" t="s">
        <v>85</v>
      </c>
      <c r="G1638" s="9" t="s">
        <v>3653</v>
      </c>
      <c r="H1638" s="7"/>
      <c r="I1638" s="9"/>
    </row>
    <row r="1639" spans="1:9" x14ac:dyDescent="0.25">
      <c r="A1639" s="2" t="s">
        <v>3983</v>
      </c>
      <c r="B1639" s="3">
        <v>-5.9482119999999998</v>
      </c>
      <c r="C1639" s="3">
        <v>1.0692356000000001</v>
      </c>
      <c r="D1639" s="3">
        <v>-5.5630509999999997</v>
      </c>
      <c r="E1639" s="1">
        <v>3.5559635051937501E-8</v>
      </c>
      <c r="F1639" s="2" t="s">
        <v>13</v>
      </c>
      <c r="G1639" s="9" t="s">
        <v>3653</v>
      </c>
      <c r="H1639" s="7"/>
      <c r="I1639" s="9"/>
    </row>
    <row r="1640" spans="1:9" x14ac:dyDescent="0.25">
      <c r="A1640" s="2" t="s">
        <v>3984</v>
      </c>
      <c r="B1640" s="3">
        <v>-5.9482119999999998</v>
      </c>
      <c r="C1640" s="3">
        <v>1.0692356000000001</v>
      </c>
      <c r="D1640" s="3">
        <v>-5.5630509999999997</v>
      </c>
      <c r="E1640" s="1">
        <v>3.5559635051937501E-8</v>
      </c>
      <c r="F1640" s="2" t="s">
        <v>85</v>
      </c>
      <c r="G1640" s="9" t="s">
        <v>3653</v>
      </c>
      <c r="H1640" s="7"/>
      <c r="I1640" s="9"/>
    </row>
    <row r="1641" spans="1:9" x14ac:dyDescent="0.25">
      <c r="A1641" s="2" t="s">
        <v>3510</v>
      </c>
      <c r="B1641" s="3">
        <v>-5.905748</v>
      </c>
      <c r="C1641" s="3">
        <v>1.0243203000000001</v>
      </c>
      <c r="D1641" s="3">
        <v>-5.7655289999999999</v>
      </c>
      <c r="E1641" s="1">
        <v>1.14008212543286E-8</v>
      </c>
      <c r="F1641" s="2" t="s">
        <v>13</v>
      </c>
      <c r="G1641" s="9" t="s">
        <v>3511</v>
      </c>
      <c r="H1641" s="7"/>
      <c r="I1641" s="9"/>
    </row>
    <row r="1642" spans="1:9" x14ac:dyDescent="0.25">
      <c r="A1642" s="2" t="s">
        <v>3900</v>
      </c>
      <c r="B1642" s="3">
        <v>-5.6292710000000001</v>
      </c>
      <c r="C1642" s="3">
        <v>1.0062283000000001</v>
      </c>
      <c r="D1642" s="3">
        <v>-5.5944269999999996</v>
      </c>
      <c r="E1642" s="1">
        <v>2.9882244220156298E-8</v>
      </c>
      <c r="F1642" s="2" t="s">
        <v>1</v>
      </c>
      <c r="G1642" s="9" t="s">
        <v>3859</v>
      </c>
      <c r="H1642" s="7"/>
      <c r="I1642" s="9"/>
    </row>
    <row r="1643" spans="1:9" x14ac:dyDescent="0.25">
      <c r="A1643" s="2" t="s">
        <v>3858</v>
      </c>
      <c r="B1643" s="3">
        <v>9.0266020000000005</v>
      </c>
      <c r="C1643" s="3">
        <v>1.6072719</v>
      </c>
      <c r="D1643" s="3">
        <v>5.6161010000000005</v>
      </c>
      <c r="E1643" s="1">
        <v>2.6485724571435301E-8</v>
      </c>
      <c r="F1643" s="2" t="s">
        <v>1</v>
      </c>
      <c r="G1643" s="9" t="s">
        <v>3859</v>
      </c>
      <c r="H1643" s="7"/>
      <c r="I1643" s="9"/>
    </row>
    <row r="1644" spans="1:9" x14ac:dyDescent="0.25">
      <c r="A1644" s="2" t="s">
        <v>3981</v>
      </c>
      <c r="B1644" s="3">
        <v>-6.794727</v>
      </c>
      <c r="C1644" s="3">
        <v>1.2211698</v>
      </c>
      <c r="D1644" s="3">
        <v>-5.564114</v>
      </c>
      <c r="E1644" s="1">
        <v>3.5547082996233698E-8</v>
      </c>
      <c r="F1644" s="2" t="s">
        <v>13</v>
      </c>
      <c r="G1644" s="9" t="s">
        <v>3982</v>
      </c>
      <c r="H1644" s="7"/>
      <c r="I1644" s="9"/>
    </row>
    <row r="1645" spans="1:9" x14ac:dyDescent="0.25">
      <c r="A1645" s="2" t="s">
        <v>1042</v>
      </c>
      <c r="B1645" s="3">
        <v>7.3299890000000003</v>
      </c>
      <c r="C1645" s="3">
        <v>1.005714</v>
      </c>
      <c r="D1645" s="3">
        <v>7.2883440000000004</v>
      </c>
      <c r="E1645" s="1">
        <v>7.4077771343442005E-13</v>
      </c>
      <c r="F1645" s="2" t="s">
        <v>498</v>
      </c>
      <c r="G1645" s="9" t="s">
        <v>1043</v>
      </c>
      <c r="H1645" s="7"/>
      <c r="I1645" s="9"/>
    </row>
    <row r="1646" spans="1:9" x14ac:dyDescent="0.25">
      <c r="A1646" s="2" t="s">
        <v>1044</v>
      </c>
      <c r="B1646" s="3">
        <v>7.2956459999999996</v>
      </c>
      <c r="C1646" s="3">
        <v>1.0387325999999999</v>
      </c>
      <c r="D1646" s="3">
        <v>7.0236029999999996</v>
      </c>
      <c r="E1646" s="1">
        <v>4.7255022816444706E-12</v>
      </c>
      <c r="F1646" s="2" t="s">
        <v>85</v>
      </c>
      <c r="G1646" s="9" t="s">
        <v>1043</v>
      </c>
      <c r="H1646" s="7"/>
      <c r="I1646" s="9"/>
    </row>
    <row r="1647" spans="1:9" x14ac:dyDescent="0.25">
      <c r="A1647" s="2" t="s">
        <v>1045</v>
      </c>
      <c r="B1647" s="3">
        <v>7.3301509999999999</v>
      </c>
      <c r="C1647" s="3">
        <v>1.1943192</v>
      </c>
      <c r="D1647" s="3">
        <v>6.1375140000000004</v>
      </c>
      <c r="E1647" s="1">
        <v>1.2864011733003403E-9</v>
      </c>
      <c r="F1647" s="2" t="s">
        <v>85</v>
      </c>
      <c r="G1647" s="9" t="s">
        <v>1046</v>
      </c>
      <c r="H1647" s="7"/>
      <c r="I1647" s="9"/>
    </row>
    <row r="1648" spans="1:9" x14ac:dyDescent="0.25">
      <c r="A1648" s="2" t="s">
        <v>942</v>
      </c>
      <c r="B1648" s="3">
        <v>-8.1904749999999993</v>
      </c>
      <c r="C1648" s="3">
        <v>1.4555482</v>
      </c>
      <c r="D1648" s="3">
        <v>-5.6270720000000001</v>
      </c>
      <c r="E1648" s="1">
        <v>2.4912624650145696E-8</v>
      </c>
      <c r="F1648" s="2" t="s">
        <v>1</v>
      </c>
      <c r="G1648" s="9" t="s">
        <v>943</v>
      </c>
      <c r="H1648" s="7"/>
      <c r="I1648" s="9"/>
    </row>
    <row r="1649" spans="1:9" x14ac:dyDescent="0.25">
      <c r="A1649" s="2" t="s">
        <v>3248</v>
      </c>
      <c r="B1649" s="3">
        <v>6.8895029999999995</v>
      </c>
      <c r="C1649" s="3">
        <v>1.1643752000000001</v>
      </c>
      <c r="D1649" s="3">
        <v>5.9169099999999997</v>
      </c>
      <c r="E1649" s="1">
        <v>4.8454305517421802E-9</v>
      </c>
      <c r="F1649" s="2" t="s">
        <v>1</v>
      </c>
      <c r="G1649" s="9" t="s">
        <v>2780</v>
      </c>
      <c r="H1649" s="7"/>
      <c r="I1649" s="9"/>
    </row>
    <row r="1650" spans="1:9" x14ac:dyDescent="0.25">
      <c r="A1650" s="2" t="s">
        <v>3249</v>
      </c>
      <c r="B1650" s="3">
        <v>6.8895029999999995</v>
      </c>
      <c r="C1650" s="3">
        <v>1.1643752000000001</v>
      </c>
      <c r="D1650" s="3">
        <v>5.9169099999999997</v>
      </c>
      <c r="E1650" s="1">
        <v>4.8454305517421802E-9</v>
      </c>
      <c r="F1650" s="2" t="s">
        <v>1</v>
      </c>
      <c r="G1650" s="9" t="s">
        <v>2780</v>
      </c>
      <c r="H1650" s="7"/>
      <c r="I1650" s="9"/>
    </row>
    <row r="1651" spans="1:9" x14ac:dyDescent="0.25">
      <c r="A1651" s="2" t="s">
        <v>3882</v>
      </c>
      <c r="B1651" s="3">
        <v>8.7584029999999995</v>
      </c>
      <c r="C1651" s="3">
        <v>1.5633081999999998</v>
      </c>
      <c r="D1651" s="3">
        <v>5.6024799999999999</v>
      </c>
      <c r="E1651" s="1">
        <v>2.85735762625953E-8</v>
      </c>
      <c r="F1651" s="2" t="s">
        <v>1</v>
      </c>
      <c r="G1651" s="9" t="s">
        <v>2780</v>
      </c>
      <c r="H1651" s="7"/>
      <c r="I1651" s="9"/>
    </row>
    <row r="1652" spans="1:9" x14ac:dyDescent="0.25">
      <c r="A1652" s="2" t="s">
        <v>3824</v>
      </c>
      <c r="B1652" s="3">
        <v>8.8750009999999993</v>
      </c>
      <c r="C1652" s="3">
        <v>1.5771706000000001</v>
      </c>
      <c r="D1652" s="3">
        <v>5.6271659999999999</v>
      </c>
      <c r="E1652" s="1">
        <v>2.4899544666860402E-8</v>
      </c>
      <c r="F1652" s="2" t="s">
        <v>1</v>
      </c>
      <c r="G1652" s="9" t="s">
        <v>2780</v>
      </c>
      <c r="H1652" s="7"/>
      <c r="I1652" s="9"/>
    </row>
    <row r="1653" spans="1:9" x14ac:dyDescent="0.25">
      <c r="A1653" s="2" t="s">
        <v>2779</v>
      </c>
      <c r="B1653" s="3">
        <v>8.0685710000000004</v>
      </c>
      <c r="C1653" s="3">
        <v>1.2777408000000001</v>
      </c>
      <c r="D1653" s="3">
        <v>6.3147159999999998</v>
      </c>
      <c r="E1653" s="1">
        <v>4.3646370854726601E-10</v>
      </c>
      <c r="F1653" s="2" t="s">
        <v>1</v>
      </c>
      <c r="G1653" s="9" t="s">
        <v>2780</v>
      </c>
      <c r="H1653" s="7"/>
      <c r="I1653" s="9"/>
    </row>
    <row r="1654" spans="1:9" x14ac:dyDescent="0.25">
      <c r="A1654" s="2" t="s">
        <v>3365</v>
      </c>
      <c r="B1654" s="3">
        <v>6.4828659999999996</v>
      </c>
      <c r="C1654" s="3">
        <v>1.1102494000000001</v>
      </c>
      <c r="D1654" s="3">
        <v>5.8391070000000003</v>
      </c>
      <c r="E1654" s="1">
        <v>7.5373553457963507E-9</v>
      </c>
      <c r="F1654" s="2" t="s">
        <v>43</v>
      </c>
      <c r="G1654" s="9" t="s">
        <v>2780</v>
      </c>
      <c r="H1654" s="7"/>
      <c r="I1654" s="9"/>
    </row>
    <row r="1655" spans="1:9" x14ac:dyDescent="0.25">
      <c r="A1655" s="2" t="s">
        <v>3670</v>
      </c>
      <c r="B1655" s="3">
        <v>6.6496659999999999</v>
      </c>
      <c r="C1655" s="3">
        <v>1.1689358999999999</v>
      </c>
      <c r="D1655" s="3">
        <v>5.6886489999999998</v>
      </c>
      <c r="E1655" s="1">
        <v>1.7836213003547301E-8</v>
      </c>
      <c r="F1655" s="2" t="s">
        <v>1</v>
      </c>
      <c r="G1655" s="9" t="s">
        <v>2780</v>
      </c>
      <c r="H1655" s="7"/>
      <c r="I1655" s="9"/>
    </row>
    <row r="1656" spans="1:9" x14ac:dyDescent="0.25">
      <c r="A1656" s="2" t="s">
        <v>3631</v>
      </c>
      <c r="B1656" s="3">
        <v>-6.0932089999999999</v>
      </c>
      <c r="C1656" s="3">
        <v>1.0668891</v>
      </c>
      <c r="D1656" s="3">
        <v>-5.7111929999999997</v>
      </c>
      <c r="E1656" s="1">
        <v>1.5917292660166203E-8</v>
      </c>
      <c r="F1656" s="2" t="s">
        <v>13</v>
      </c>
      <c r="G1656" s="9" t="s">
        <v>3632</v>
      </c>
      <c r="H1656" s="7"/>
      <c r="I1656" s="9"/>
    </row>
    <row r="1657" spans="1:9" x14ac:dyDescent="0.25">
      <c r="A1657" s="2" t="s">
        <v>3633</v>
      </c>
      <c r="B1657" s="3">
        <v>-6.0932089999999999</v>
      </c>
      <c r="C1657" s="3">
        <v>1.0668891</v>
      </c>
      <c r="D1657" s="3">
        <v>-5.7111929999999997</v>
      </c>
      <c r="E1657" s="1">
        <v>1.5917292660166203E-8</v>
      </c>
      <c r="F1657" s="2" t="s">
        <v>85</v>
      </c>
      <c r="G1657" s="9" t="s">
        <v>3632</v>
      </c>
      <c r="H1657" s="7"/>
      <c r="I1657" s="9"/>
    </row>
    <row r="1658" spans="1:9" x14ac:dyDescent="0.25">
      <c r="A1658" s="2" t="s">
        <v>1047</v>
      </c>
      <c r="B1658" s="3">
        <v>-5.9822230000000003</v>
      </c>
      <c r="C1658" s="3">
        <v>1.0472996999999999</v>
      </c>
      <c r="D1658" s="3">
        <v>-5.712046</v>
      </c>
      <c r="E1658" s="1">
        <v>1.5882513525160001E-8</v>
      </c>
      <c r="F1658" s="2" t="s">
        <v>498</v>
      </c>
      <c r="G1658" s="9" t="s">
        <v>1048</v>
      </c>
      <c r="H1658" s="7"/>
      <c r="I1658" s="9"/>
    </row>
    <row r="1659" spans="1:9" x14ac:dyDescent="0.25">
      <c r="A1659" s="2" t="s">
        <v>48</v>
      </c>
      <c r="B1659" s="3">
        <v>6.2438479999999998</v>
      </c>
      <c r="C1659" s="3">
        <v>0.99484259999999991</v>
      </c>
      <c r="D1659" s="3">
        <v>6.2762169999999999</v>
      </c>
      <c r="E1659" s="1">
        <v>5.5324825765288404E-10</v>
      </c>
      <c r="F1659" s="2" t="s">
        <v>43</v>
      </c>
      <c r="G1659" s="9" t="s">
        <v>49</v>
      </c>
      <c r="H1659" s="7"/>
      <c r="I1659" s="9"/>
    </row>
    <row r="1660" spans="1:9" x14ac:dyDescent="0.25">
      <c r="A1660" s="2" t="s">
        <v>944</v>
      </c>
      <c r="B1660" s="3">
        <v>8.8200520000000004</v>
      </c>
      <c r="C1660" s="3">
        <v>1.5110106000000001</v>
      </c>
      <c r="D1660" s="3">
        <v>5.8371870000000001</v>
      </c>
      <c r="E1660" s="1">
        <v>7.6342779464879508E-9</v>
      </c>
      <c r="F1660" s="2" t="s">
        <v>43</v>
      </c>
      <c r="G1660" s="9" t="s">
        <v>945</v>
      </c>
      <c r="H1660" s="7"/>
      <c r="I1660" s="9"/>
    </row>
    <row r="1661" spans="1:9" x14ac:dyDescent="0.25">
      <c r="A1661" s="2" t="s">
        <v>1049</v>
      </c>
      <c r="B1661" s="3">
        <v>7.037344</v>
      </c>
      <c r="C1661" s="3">
        <v>1.0190165</v>
      </c>
      <c r="D1661" s="3">
        <v>6.9060160000000002</v>
      </c>
      <c r="E1661" s="1">
        <v>1.0154783806096401E-11</v>
      </c>
      <c r="F1661" s="2" t="s">
        <v>43</v>
      </c>
      <c r="G1661" s="9" t="s">
        <v>1050</v>
      </c>
      <c r="H1661" s="7"/>
      <c r="I1661" s="9"/>
    </row>
    <row r="1662" spans="1:9" x14ac:dyDescent="0.25">
      <c r="A1662" s="2" t="s">
        <v>3790</v>
      </c>
      <c r="B1662" s="3">
        <v>7.2069450000000002</v>
      </c>
      <c r="C1662" s="3">
        <v>1.2776692999999999</v>
      </c>
      <c r="D1662" s="3">
        <v>5.6406960000000002</v>
      </c>
      <c r="E1662" s="1">
        <v>2.3085246559793401E-8</v>
      </c>
      <c r="F1662" s="2" t="s">
        <v>1</v>
      </c>
      <c r="G1662" s="9" t="s">
        <v>3791</v>
      </c>
      <c r="H1662" s="7"/>
      <c r="I1662" s="9"/>
    </row>
    <row r="1663" spans="1:9" x14ac:dyDescent="0.25">
      <c r="A1663" s="2" t="s">
        <v>3792</v>
      </c>
      <c r="B1663" s="3">
        <v>7.2069450000000002</v>
      </c>
      <c r="C1663" s="3">
        <v>1.2776692999999999</v>
      </c>
      <c r="D1663" s="3">
        <v>5.6406960000000002</v>
      </c>
      <c r="E1663" s="1">
        <v>2.3085246559793401E-8</v>
      </c>
      <c r="F1663" s="2" t="s">
        <v>1</v>
      </c>
      <c r="G1663" s="9" t="s">
        <v>3791</v>
      </c>
      <c r="H1663" s="7"/>
      <c r="I1663" s="9"/>
    </row>
    <row r="1664" spans="1:9" x14ac:dyDescent="0.25">
      <c r="A1664" s="2" t="s">
        <v>1051</v>
      </c>
      <c r="B1664" s="3">
        <v>7.3498799999999997</v>
      </c>
      <c r="C1664" s="3">
        <v>1.1513287999999999</v>
      </c>
      <c r="D1664" s="3">
        <v>6.3838239999999997</v>
      </c>
      <c r="E1664" s="1">
        <v>2.8427772353763404E-10</v>
      </c>
      <c r="F1664" s="2" t="s">
        <v>1</v>
      </c>
      <c r="G1664" s="9" t="s">
        <v>1052</v>
      </c>
      <c r="H1664" s="7"/>
      <c r="I1664" s="9"/>
    </row>
    <row r="1665" spans="1:9" x14ac:dyDescent="0.25">
      <c r="A1665" s="2" t="s">
        <v>1054</v>
      </c>
      <c r="B1665" s="3">
        <v>6.1920590000000004</v>
      </c>
      <c r="C1665" s="3">
        <v>1.0665503999999999</v>
      </c>
      <c r="D1665" s="3">
        <v>5.805688</v>
      </c>
      <c r="E1665" s="1">
        <v>9.0599200157538408E-9</v>
      </c>
      <c r="F1665" s="2" t="s">
        <v>13</v>
      </c>
      <c r="G1665" s="9" t="s">
        <v>1052</v>
      </c>
      <c r="H1665" s="7"/>
      <c r="I1665" s="9"/>
    </row>
    <row r="1666" spans="1:9" x14ac:dyDescent="0.25">
      <c r="A1666" s="2" t="s">
        <v>1053</v>
      </c>
      <c r="B1666" s="3">
        <v>6.1134050000000002</v>
      </c>
      <c r="C1666" s="3">
        <v>1.0318054999999999</v>
      </c>
      <c r="D1666" s="3">
        <v>5.9249590000000003</v>
      </c>
      <c r="E1666" s="1">
        <v>4.5407839144987404E-9</v>
      </c>
      <c r="F1666" s="2" t="s">
        <v>13</v>
      </c>
      <c r="G1666" s="9" t="s">
        <v>1052</v>
      </c>
      <c r="H1666" s="7"/>
      <c r="I1666" s="9"/>
    </row>
    <row r="1667" spans="1:9" x14ac:dyDescent="0.25">
      <c r="A1667" s="2" t="s">
        <v>3946</v>
      </c>
      <c r="B1667" s="3">
        <v>5.8050110000000004</v>
      </c>
      <c r="C1667" s="3">
        <v>1.0398835</v>
      </c>
      <c r="D1667" s="3">
        <v>5.5823669999999996</v>
      </c>
      <c r="E1667" s="1">
        <v>3.2538802456462092E-8</v>
      </c>
      <c r="F1667" s="2" t="s">
        <v>1</v>
      </c>
      <c r="G1667" s="9" t="s">
        <v>2374</v>
      </c>
      <c r="H1667" s="7"/>
      <c r="I1667" s="9"/>
    </row>
    <row r="1668" spans="1:9" x14ac:dyDescent="0.25">
      <c r="A1668" s="2" t="s">
        <v>3947</v>
      </c>
      <c r="B1668" s="3">
        <v>5.8050110000000004</v>
      </c>
      <c r="C1668" s="3">
        <v>1.0398835</v>
      </c>
      <c r="D1668" s="3">
        <v>5.5823669999999996</v>
      </c>
      <c r="E1668" s="1">
        <v>3.2538802456462092E-8</v>
      </c>
      <c r="F1668" s="2" t="s">
        <v>1</v>
      </c>
      <c r="G1668" s="9" t="s">
        <v>2374</v>
      </c>
      <c r="H1668" s="7"/>
      <c r="I1668" s="9"/>
    </row>
    <row r="1669" spans="1:9" x14ac:dyDescent="0.25">
      <c r="A1669" s="2" t="s">
        <v>3867</v>
      </c>
      <c r="B1669" s="3">
        <v>6.070195</v>
      </c>
      <c r="C1669" s="3">
        <v>1.0816433999999999</v>
      </c>
      <c r="D1669" s="3">
        <v>5.6120109999999999</v>
      </c>
      <c r="E1669" s="1">
        <v>2.7805637140564401E-8</v>
      </c>
      <c r="F1669" s="2" t="s">
        <v>1</v>
      </c>
      <c r="G1669" s="9" t="s">
        <v>2374</v>
      </c>
      <c r="H1669" s="7"/>
      <c r="I1669" s="9"/>
    </row>
    <row r="1670" spans="1:9" x14ac:dyDescent="0.25">
      <c r="A1670" s="2" t="s">
        <v>2809</v>
      </c>
      <c r="B1670" s="3">
        <v>6.7213190000000003</v>
      </c>
      <c r="C1670" s="3">
        <v>1.0704145999999999</v>
      </c>
      <c r="D1670" s="3">
        <v>6.2791730000000001</v>
      </c>
      <c r="E1670" s="1">
        <v>5.7253839726058799E-10</v>
      </c>
      <c r="F1670" s="2" t="s">
        <v>1</v>
      </c>
      <c r="G1670" s="9" t="s">
        <v>2374</v>
      </c>
      <c r="H1670" s="7"/>
      <c r="I1670" s="9"/>
    </row>
    <row r="1671" spans="1:9" x14ac:dyDescent="0.25">
      <c r="A1671" s="2" t="s">
        <v>2732</v>
      </c>
      <c r="B1671" s="3">
        <v>6.9747219999999999</v>
      </c>
      <c r="C1671" s="3">
        <v>1.0939939999999999</v>
      </c>
      <c r="D1671" s="3">
        <v>6.3754660000000003</v>
      </c>
      <c r="E1671" s="1">
        <v>3.1975627783381499E-10</v>
      </c>
      <c r="F1671" s="2" t="s">
        <v>1</v>
      </c>
      <c r="G1671" s="9" t="s">
        <v>2374</v>
      </c>
      <c r="H1671" s="7"/>
      <c r="I1671" s="9"/>
    </row>
    <row r="1672" spans="1:9" x14ac:dyDescent="0.25">
      <c r="A1672" s="2" t="s">
        <v>3953</v>
      </c>
      <c r="B1672" s="3">
        <v>6.7606979999999997</v>
      </c>
      <c r="C1672" s="3">
        <v>1.2127105</v>
      </c>
      <c r="D1672" s="3">
        <v>5.5748660000000001</v>
      </c>
      <c r="E1672" s="1">
        <v>3.3308490431402298E-8</v>
      </c>
      <c r="F1672" s="2" t="s">
        <v>1</v>
      </c>
      <c r="G1672" s="9" t="s">
        <v>2374</v>
      </c>
      <c r="H1672" s="7"/>
      <c r="I1672" s="9"/>
    </row>
    <row r="1673" spans="1:9" x14ac:dyDescent="0.25">
      <c r="A1673" s="2" t="s">
        <v>3325</v>
      </c>
      <c r="B1673" s="3">
        <v>6.5772899999999996</v>
      </c>
      <c r="C1673" s="3">
        <v>1.1215835000000001</v>
      </c>
      <c r="D1673" s="3">
        <v>5.8642890000000003</v>
      </c>
      <c r="E1673" s="1">
        <v>6.5934962413442498E-9</v>
      </c>
      <c r="F1673" s="2" t="s">
        <v>1</v>
      </c>
      <c r="G1673" s="9" t="s">
        <v>2374</v>
      </c>
      <c r="H1673" s="7"/>
      <c r="I1673" s="9"/>
    </row>
    <row r="1674" spans="1:9" x14ac:dyDescent="0.25">
      <c r="A1674" s="2" t="s">
        <v>3317</v>
      </c>
      <c r="B1674" s="3">
        <v>-5.9177869999999997</v>
      </c>
      <c r="C1674" s="3">
        <v>1.0086401</v>
      </c>
      <c r="D1674" s="3">
        <v>-5.8670939999999998</v>
      </c>
      <c r="E1674" s="1">
        <v>6.4013237046012702E-9</v>
      </c>
      <c r="F1674" s="2" t="s">
        <v>1</v>
      </c>
      <c r="G1674" s="9" t="s">
        <v>2374</v>
      </c>
      <c r="H1674" s="7"/>
      <c r="I1674" s="9"/>
    </row>
    <row r="1675" spans="1:9" x14ac:dyDescent="0.25">
      <c r="A1675" s="2" t="s">
        <v>3318</v>
      </c>
      <c r="B1675" s="3">
        <v>-5.9177869999999997</v>
      </c>
      <c r="C1675" s="3">
        <v>1.0086401</v>
      </c>
      <c r="D1675" s="3">
        <v>-5.8670939999999998</v>
      </c>
      <c r="E1675" s="1">
        <v>6.4013237046012702E-9</v>
      </c>
      <c r="F1675" s="2" t="s">
        <v>1</v>
      </c>
      <c r="G1675" s="9" t="s">
        <v>2374</v>
      </c>
      <c r="H1675" s="7"/>
      <c r="I1675" s="9"/>
    </row>
    <row r="1676" spans="1:9" x14ac:dyDescent="0.25">
      <c r="A1676" s="2" t="s">
        <v>3246</v>
      </c>
      <c r="B1676" s="3">
        <v>-6.2982839999999998</v>
      </c>
      <c r="C1676" s="3">
        <v>1.0641046000000001</v>
      </c>
      <c r="D1676" s="3">
        <v>-5.9188580000000002</v>
      </c>
      <c r="E1676" s="1">
        <v>4.8044045292003295E-9</v>
      </c>
      <c r="F1676" s="2" t="s">
        <v>1</v>
      </c>
      <c r="G1676" s="9" t="s">
        <v>2374</v>
      </c>
      <c r="H1676" s="7"/>
      <c r="I1676" s="9"/>
    </row>
    <row r="1677" spans="1:9" x14ac:dyDescent="0.25">
      <c r="A1677" s="2" t="s">
        <v>2549</v>
      </c>
      <c r="B1677" s="3">
        <v>-6.7253379999999998</v>
      </c>
      <c r="C1677" s="3">
        <v>1.006724</v>
      </c>
      <c r="D1677" s="3">
        <v>-6.6804189999999997</v>
      </c>
      <c r="E1677" s="1">
        <v>4.4109930866086001E-11</v>
      </c>
      <c r="F1677" s="2" t="s">
        <v>1</v>
      </c>
      <c r="G1677" s="9" t="s">
        <v>2374</v>
      </c>
      <c r="H1677" s="7"/>
      <c r="I1677" s="9"/>
    </row>
    <row r="1678" spans="1:9" x14ac:dyDescent="0.25">
      <c r="A1678" s="2" t="s">
        <v>2550</v>
      </c>
      <c r="B1678" s="3">
        <v>-6.7253379999999998</v>
      </c>
      <c r="C1678" s="3">
        <v>1.006724</v>
      </c>
      <c r="D1678" s="3">
        <v>-6.6804189999999997</v>
      </c>
      <c r="E1678" s="1">
        <v>4.4109930866086001E-11</v>
      </c>
      <c r="F1678" s="2" t="s">
        <v>1</v>
      </c>
      <c r="G1678" s="9" t="s">
        <v>2374</v>
      </c>
      <c r="H1678" s="7"/>
      <c r="I1678" s="9"/>
    </row>
    <row r="1679" spans="1:9" x14ac:dyDescent="0.25">
      <c r="A1679" s="2" t="s">
        <v>3679</v>
      </c>
      <c r="B1679" s="3">
        <v>6.5387300000000002</v>
      </c>
      <c r="C1679" s="3">
        <v>1.1502383</v>
      </c>
      <c r="D1679" s="3">
        <v>5.6846740000000002</v>
      </c>
      <c r="E1679" s="1">
        <v>1.8141030831717403E-8</v>
      </c>
      <c r="F1679" s="2" t="s">
        <v>1</v>
      </c>
      <c r="G1679" s="9" t="s">
        <v>2374</v>
      </c>
      <c r="H1679" s="7"/>
      <c r="I1679" s="9"/>
    </row>
    <row r="1680" spans="1:9" x14ac:dyDescent="0.25">
      <c r="A1680" s="2" t="s">
        <v>2810</v>
      </c>
      <c r="B1680" s="3">
        <v>8.4913059999999998</v>
      </c>
      <c r="C1680" s="3">
        <v>1.355729</v>
      </c>
      <c r="D1680" s="3">
        <v>6.2632760000000003</v>
      </c>
      <c r="E1680" s="1">
        <v>5.9897708843603607E-10</v>
      </c>
      <c r="F1680" s="2" t="s">
        <v>1</v>
      </c>
      <c r="G1680" s="9" t="s">
        <v>2374</v>
      </c>
      <c r="H1680" s="7"/>
      <c r="I1680" s="9"/>
    </row>
    <row r="1681" spans="1:9" x14ac:dyDescent="0.25">
      <c r="A1681" s="2" t="s">
        <v>2497</v>
      </c>
      <c r="B1681" s="3">
        <v>7.1120380000000001</v>
      </c>
      <c r="C1681" s="3">
        <v>1.0354133000000001</v>
      </c>
      <c r="D1681" s="3">
        <v>6.868792</v>
      </c>
      <c r="E1681" s="1">
        <v>1.2687617393159001E-11</v>
      </c>
      <c r="F1681" s="2" t="s">
        <v>1</v>
      </c>
      <c r="G1681" s="9" t="s">
        <v>2374</v>
      </c>
      <c r="H1681" s="7"/>
      <c r="I1681" s="9"/>
    </row>
    <row r="1682" spans="1:9" x14ac:dyDescent="0.25">
      <c r="A1682" s="2" t="s">
        <v>3498</v>
      </c>
      <c r="B1682" s="3">
        <v>6.3976519999999999</v>
      </c>
      <c r="C1682" s="3">
        <v>1.1054895</v>
      </c>
      <c r="D1682" s="3">
        <v>5.787166</v>
      </c>
      <c r="E1682" s="1">
        <v>1.0710739479087101E-8</v>
      </c>
      <c r="F1682" s="2" t="s">
        <v>1</v>
      </c>
      <c r="G1682" s="9" t="s">
        <v>2374</v>
      </c>
      <c r="H1682" s="7"/>
      <c r="I1682" s="9"/>
    </row>
    <row r="1683" spans="1:9" x14ac:dyDescent="0.25">
      <c r="A1683" s="2" t="s">
        <v>3856</v>
      </c>
      <c r="B1683" s="3">
        <v>-6.225676</v>
      </c>
      <c r="C1683" s="3">
        <v>1.1079493</v>
      </c>
      <c r="D1683" s="3">
        <v>-5.6190980000000001</v>
      </c>
      <c r="E1683" s="1">
        <v>2.6332942048773599E-8</v>
      </c>
      <c r="F1683" s="2" t="s">
        <v>1</v>
      </c>
      <c r="G1683" s="9" t="s">
        <v>2374</v>
      </c>
      <c r="H1683" s="7"/>
      <c r="I1683" s="9"/>
    </row>
    <row r="1684" spans="1:9" x14ac:dyDescent="0.25">
      <c r="A1684" s="2" t="s">
        <v>3857</v>
      </c>
      <c r="B1684" s="3">
        <v>-6.225676</v>
      </c>
      <c r="C1684" s="3">
        <v>1.1079493</v>
      </c>
      <c r="D1684" s="3">
        <v>-5.6190980000000001</v>
      </c>
      <c r="E1684" s="1">
        <v>2.6332942048773599E-8</v>
      </c>
      <c r="F1684" s="2" t="s">
        <v>1</v>
      </c>
      <c r="G1684" s="9" t="s">
        <v>2374</v>
      </c>
      <c r="H1684" s="7"/>
      <c r="I1684" s="9"/>
    </row>
    <row r="1685" spans="1:9" x14ac:dyDescent="0.25">
      <c r="A1685" s="2" t="s">
        <v>2436</v>
      </c>
      <c r="B1685" s="3">
        <v>-7.8406659999999997</v>
      </c>
      <c r="C1685" s="3">
        <v>1.0906172000000001</v>
      </c>
      <c r="D1685" s="3">
        <v>-7.1892009999999997</v>
      </c>
      <c r="E1685" s="1">
        <v>1.4953658447076101E-12</v>
      </c>
      <c r="F1685" s="2" t="s">
        <v>1</v>
      </c>
      <c r="G1685" s="9" t="s">
        <v>2374</v>
      </c>
      <c r="H1685" s="7"/>
      <c r="I1685" s="9"/>
    </row>
    <row r="1686" spans="1:9" x14ac:dyDescent="0.25">
      <c r="A1686" s="2" t="s">
        <v>2437</v>
      </c>
      <c r="B1686" s="3">
        <v>-7.8406659999999997</v>
      </c>
      <c r="C1686" s="3">
        <v>1.0906172000000001</v>
      </c>
      <c r="D1686" s="3">
        <v>-7.1892009999999997</v>
      </c>
      <c r="E1686" s="1">
        <v>1.4953658447076101E-12</v>
      </c>
      <c r="F1686" s="2" t="s">
        <v>1</v>
      </c>
      <c r="G1686" s="9" t="s">
        <v>2374</v>
      </c>
      <c r="H1686" s="7"/>
      <c r="I1686" s="9"/>
    </row>
    <row r="1687" spans="1:9" x14ac:dyDescent="0.25">
      <c r="A1687" s="2" t="s">
        <v>2438</v>
      </c>
      <c r="B1687" s="3">
        <v>-7.8406659999999997</v>
      </c>
      <c r="C1687" s="3">
        <v>1.0906172000000001</v>
      </c>
      <c r="D1687" s="3">
        <v>-7.1892009999999997</v>
      </c>
      <c r="E1687" s="1">
        <v>1.4953658447076101E-12</v>
      </c>
      <c r="F1687" s="2" t="s">
        <v>1</v>
      </c>
      <c r="G1687" s="9" t="s">
        <v>2374</v>
      </c>
      <c r="H1687" s="7"/>
      <c r="I1687" s="9"/>
    </row>
    <row r="1688" spans="1:9" x14ac:dyDescent="0.25">
      <c r="A1688" s="2" t="s">
        <v>2429</v>
      </c>
      <c r="B1688" s="3">
        <v>-7.3169630000000003</v>
      </c>
      <c r="C1688" s="3">
        <v>1.0068911</v>
      </c>
      <c r="D1688" s="3">
        <v>-7.2668869999999997</v>
      </c>
      <c r="E1688" s="1">
        <v>8.6007309525521008E-13</v>
      </c>
      <c r="F1688" s="2" t="s">
        <v>1</v>
      </c>
      <c r="G1688" s="9" t="s">
        <v>2374</v>
      </c>
      <c r="H1688" s="7"/>
      <c r="I1688" s="9"/>
    </row>
    <row r="1689" spans="1:9" x14ac:dyDescent="0.25">
      <c r="A1689" s="2" t="s">
        <v>3266</v>
      </c>
      <c r="B1689" s="3">
        <v>-6.4263120000000002</v>
      </c>
      <c r="C1689" s="3">
        <v>1.0885805</v>
      </c>
      <c r="D1689" s="3">
        <v>-5.9033870000000004</v>
      </c>
      <c r="E1689" s="1">
        <v>5.25687193036585E-9</v>
      </c>
      <c r="F1689" s="2" t="s">
        <v>1</v>
      </c>
      <c r="G1689" s="9" t="s">
        <v>2374</v>
      </c>
      <c r="H1689" s="7"/>
      <c r="I1689" s="9"/>
    </row>
    <row r="1690" spans="1:9" x14ac:dyDescent="0.25">
      <c r="A1690" s="2" t="s">
        <v>2433</v>
      </c>
      <c r="B1690" s="3">
        <v>-7.5091159999999997</v>
      </c>
      <c r="C1690" s="3">
        <v>1.0419763</v>
      </c>
      <c r="D1690" s="3">
        <v>-7.2066090000000003</v>
      </c>
      <c r="E1690" s="1">
        <v>1.33723860160587E-12</v>
      </c>
      <c r="F1690" s="2" t="s">
        <v>1</v>
      </c>
      <c r="G1690" s="9" t="s">
        <v>2374</v>
      </c>
      <c r="H1690" s="7"/>
      <c r="I1690" s="9"/>
    </row>
    <row r="1691" spans="1:9" x14ac:dyDescent="0.25">
      <c r="A1691" s="2" t="s">
        <v>2842</v>
      </c>
      <c r="B1691" s="3">
        <v>-6.6176089999999999</v>
      </c>
      <c r="C1691" s="3">
        <v>1.0616055</v>
      </c>
      <c r="D1691" s="3">
        <v>-6.2335859999999998</v>
      </c>
      <c r="E1691" s="1">
        <v>7.3757342183231187E-10</v>
      </c>
      <c r="F1691" s="2" t="s">
        <v>1</v>
      </c>
      <c r="G1691" s="9" t="s">
        <v>2374</v>
      </c>
      <c r="H1691" s="7"/>
      <c r="I1691" s="9"/>
    </row>
    <row r="1692" spans="1:9" x14ac:dyDescent="0.25">
      <c r="A1692" s="2" t="s">
        <v>2472</v>
      </c>
      <c r="B1692" s="3">
        <v>6.9402939999999997</v>
      </c>
      <c r="C1692" s="3">
        <v>0.99146499999999993</v>
      </c>
      <c r="D1692" s="3">
        <v>7.0000400000000003</v>
      </c>
      <c r="E1692" s="1">
        <v>5.2066613928131599E-12</v>
      </c>
      <c r="F1692" s="2" t="s">
        <v>1</v>
      </c>
      <c r="G1692" s="9" t="s">
        <v>2374</v>
      </c>
      <c r="H1692" s="7"/>
      <c r="I1692" s="9"/>
    </row>
    <row r="1693" spans="1:9" x14ac:dyDescent="0.25">
      <c r="A1693" s="2" t="s">
        <v>3045</v>
      </c>
      <c r="B1693" s="3">
        <v>-6.4916919999999996</v>
      </c>
      <c r="C1693" s="3">
        <v>1.0755433000000001</v>
      </c>
      <c r="D1693" s="3">
        <v>-6.0357329999999996</v>
      </c>
      <c r="E1693" s="1">
        <v>2.3987456241485202E-9</v>
      </c>
      <c r="F1693" s="2" t="s">
        <v>1</v>
      </c>
      <c r="G1693" s="9" t="s">
        <v>2374</v>
      </c>
      <c r="H1693" s="7"/>
      <c r="I1693" s="9"/>
    </row>
    <row r="1694" spans="1:9" x14ac:dyDescent="0.25">
      <c r="A1694" s="2" t="s">
        <v>3287</v>
      </c>
      <c r="B1694" s="3">
        <v>-6.6028640000000003</v>
      </c>
      <c r="C1694" s="3">
        <v>1.1216273999999999</v>
      </c>
      <c r="D1694" s="3">
        <v>-5.8868609999999997</v>
      </c>
      <c r="E1694" s="1">
        <v>5.7860782388234497E-9</v>
      </c>
      <c r="F1694" s="2" t="s">
        <v>1</v>
      </c>
      <c r="G1694" s="9" t="s">
        <v>2374</v>
      </c>
      <c r="H1694" s="7"/>
      <c r="I1694" s="9"/>
    </row>
    <row r="1695" spans="1:9" x14ac:dyDescent="0.25">
      <c r="A1695" s="2" t="s">
        <v>3768</v>
      </c>
      <c r="B1695" s="3">
        <v>5.650989</v>
      </c>
      <c r="C1695" s="3">
        <v>1.0002815</v>
      </c>
      <c r="D1695" s="3">
        <v>5.6493989999999998</v>
      </c>
      <c r="E1695" s="1">
        <v>2.1986900057320101E-8</v>
      </c>
      <c r="F1695" s="2" t="s">
        <v>1</v>
      </c>
      <c r="G1695" s="9" t="s">
        <v>2374</v>
      </c>
      <c r="H1695" s="7"/>
      <c r="I1695" s="9"/>
    </row>
    <row r="1696" spans="1:9" x14ac:dyDescent="0.25">
      <c r="A1696" s="2" t="s">
        <v>3746</v>
      </c>
      <c r="B1696" s="3">
        <v>-6.4958169999999997</v>
      </c>
      <c r="C1696" s="3">
        <v>1.1467155</v>
      </c>
      <c r="D1696" s="3">
        <v>-5.6647150000000002</v>
      </c>
      <c r="E1696" s="1">
        <v>2.0534626575333499E-8</v>
      </c>
      <c r="F1696" s="2" t="s">
        <v>1</v>
      </c>
      <c r="G1696" s="9" t="s">
        <v>2374</v>
      </c>
      <c r="H1696" s="7"/>
      <c r="I1696" s="9"/>
    </row>
    <row r="1697" spans="1:9" x14ac:dyDescent="0.25">
      <c r="A1697" s="2" t="s">
        <v>2904</v>
      </c>
      <c r="B1697" s="3">
        <v>7.3696000000000002</v>
      </c>
      <c r="C1697" s="3">
        <v>1.1933100999999999</v>
      </c>
      <c r="D1697" s="3">
        <v>6.1757629999999999</v>
      </c>
      <c r="E1697" s="1">
        <v>1.02942277908321E-9</v>
      </c>
      <c r="F1697" s="2" t="s">
        <v>1</v>
      </c>
      <c r="G1697" s="9" t="s">
        <v>2374</v>
      </c>
      <c r="H1697" s="7"/>
      <c r="I1697" s="9"/>
    </row>
    <row r="1698" spans="1:9" x14ac:dyDescent="0.25">
      <c r="A1698" s="2" t="s">
        <v>2373</v>
      </c>
      <c r="B1698" s="3">
        <v>9.0783319999999996</v>
      </c>
      <c r="C1698" s="3">
        <v>1.0683764</v>
      </c>
      <c r="D1698" s="3">
        <v>8.4973170000000007</v>
      </c>
      <c r="E1698" s="1">
        <v>8.6714361979999999E-17</v>
      </c>
      <c r="F1698" s="2" t="s">
        <v>1</v>
      </c>
      <c r="G1698" s="9" t="s">
        <v>2374</v>
      </c>
      <c r="H1698" s="7"/>
      <c r="I1698" s="9"/>
    </row>
    <row r="1699" spans="1:9" x14ac:dyDescent="0.25">
      <c r="A1699" s="2" t="s">
        <v>2811</v>
      </c>
      <c r="B1699" s="3">
        <v>8.4913059999999998</v>
      </c>
      <c r="C1699" s="3">
        <v>1.355729</v>
      </c>
      <c r="D1699" s="3">
        <v>6.2632760000000003</v>
      </c>
      <c r="E1699" s="1">
        <v>5.9897708843603607E-10</v>
      </c>
      <c r="F1699" s="2" t="s">
        <v>1</v>
      </c>
      <c r="G1699" s="9" t="s">
        <v>2374</v>
      </c>
      <c r="H1699" s="7"/>
      <c r="I1699" s="9"/>
    </row>
    <row r="1700" spans="1:9" x14ac:dyDescent="0.25">
      <c r="A1700" s="2" t="s">
        <v>3044</v>
      </c>
      <c r="B1700" s="3">
        <v>-6.2660580000000001</v>
      </c>
      <c r="C1700" s="3">
        <v>1.0370820999999999</v>
      </c>
      <c r="D1700" s="3">
        <v>-6.042008</v>
      </c>
      <c r="E1700" s="1">
        <v>2.3042742825830799E-9</v>
      </c>
      <c r="F1700" s="2" t="s">
        <v>1</v>
      </c>
      <c r="G1700" s="9" t="s">
        <v>2374</v>
      </c>
      <c r="H1700" s="7"/>
      <c r="I1700" s="9"/>
    </row>
    <row r="1701" spans="1:9" x14ac:dyDescent="0.25">
      <c r="A1701" s="2" t="s">
        <v>2812</v>
      </c>
      <c r="B1701" s="3">
        <v>8.4913059999999998</v>
      </c>
      <c r="C1701" s="3">
        <v>1.355729</v>
      </c>
      <c r="D1701" s="3">
        <v>6.2632760000000003</v>
      </c>
      <c r="E1701" s="1">
        <v>5.9897708843603607E-10</v>
      </c>
      <c r="F1701" s="2" t="s">
        <v>43</v>
      </c>
      <c r="G1701" s="9" t="s">
        <v>2374</v>
      </c>
      <c r="H1701" s="7"/>
      <c r="I1701" s="9"/>
    </row>
    <row r="1702" spans="1:9" x14ac:dyDescent="0.25">
      <c r="A1702" s="2" t="s">
        <v>3895</v>
      </c>
      <c r="B1702" s="3">
        <v>-5.7216480000000001</v>
      </c>
      <c r="C1702" s="3">
        <v>1.0222557999999999</v>
      </c>
      <c r="D1702" s="3">
        <v>-5.5970810000000002</v>
      </c>
      <c r="E1702" s="1">
        <v>2.9444701971663701E-8</v>
      </c>
      <c r="F1702" s="2" t="s">
        <v>43</v>
      </c>
      <c r="G1702" s="9" t="s">
        <v>2374</v>
      </c>
      <c r="H1702" s="7"/>
      <c r="I1702" s="9"/>
    </row>
    <row r="1703" spans="1:9" x14ac:dyDescent="0.25">
      <c r="A1703" s="2" t="s">
        <v>2924</v>
      </c>
      <c r="B1703" s="3">
        <v>-7.0098269999999996</v>
      </c>
      <c r="C1703" s="3">
        <v>1.1381497999999999</v>
      </c>
      <c r="D1703" s="3">
        <v>-6.1589669999999996</v>
      </c>
      <c r="E1703" s="1">
        <v>1.1478388742814302E-9</v>
      </c>
      <c r="F1703" s="2" t="s">
        <v>43</v>
      </c>
      <c r="G1703" s="9" t="s">
        <v>2925</v>
      </c>
      <c r="H1703" s="7"/>
      <c r="I1703" s="9"/>
    </row>
    <row r="1704" spans="1:9" x14ac:dyDescent="0.25">
      <c r="A1704" s="2" t="s">
        <v>2926</v>
      </c>
      <c r="B1704" s="3">
        <v>-7.0098269999999996</v>
      </c>
      <c r="C1704" s="3">
        <v>1.1381497999999999</v>
      </c>
      <c r="D1704" s="3">
        <v>-6.1589669999999996</v>
      </c>
      <c r="E1704" s="1">
        <v>1.1478388742814302E-9</v>
      </c>
      <c r="F1704" s="2" t="s">
        <v>43</v>
      </c>
      <c r="G1704" s="9" t="s">
        <v>2540</v>
      </c>
      <c r="H1704" s="7"/>
      <c r="I1704" s="9"/>
    </row>
    <row r="1705" spans="1:9" x14ac:dyDescent="0.25">
      <c r="A1705" s="2" t="s">
        <v>2752</v>
      </c>
      <c r="B1705" s="3">
        <v>6.4825710000000001</v>
      </c>
      <c r="C1705" s="3">
        <v>1.0214633</v>
      </c>
      <c r="D1705" s="3">
        <v>6.3463570000000002</v>
      </c>
      <c r="E1705" s="1">
        <v>3.6512232363332707E-10</v>
      </c>
      <c r="F1705" s="2" t="s">
        <v>1</v>
      </c>
      <c r="G1705" s="9" t="s">
        <v>2540</v>
      </c>
      <c r="H1705" s="7"/>
      <c r="I1705" s="9"/>
    </row>
    <row r="1706" spans="1:9" x14ac:dyDescent="0.25">
      <c r="A1706" s="2" t="s">
        <v>3177</v>
      </c>
      <c r="B1706" s="3">
        <v>6.1462760000000003</v>
      </c>
      <c r="C1706" s="3">
        <v>1.0320724000000001</v>
      </c>
      <c r="D1706" s="3">
        <v>5.9552759999999996</v>
      </c>
      <c r="E1706" s="1">
        <v>3.8839822958086299E-9</v>
      </c>
      <c r="F1706" s="2" t="s">
        <v>1</v>
      </c>
      <c r="G1706" s="9" t="s">
        <v>2540</v>
      </c>
      <c r="H1706" s="7"/>
      <c r="I1706" s="9"/>
    </row>
    <row r="1707" spans="1:9" x14ac:dyDescent="0.25">
      <c r="A1707" s="2" t="s">
        <v>2763</v>
      </c>
      <c r="B1707" s="3">
        <v>6.5653680000000003</v>
      </c>
      <c r="C1707" s="3">
        <v>1.0355046999999999</v>
      </c>
      <c r="D1707" s="3">
        <v>6.3402589999999996</v>
      </c>
      <c r="E1707" s="1">
        <v>3.7916330345641E-10</v>
      </c>
      <c r="F1707" s="2" t="s">
        <v>1</v>
      </c>
      <c r="G1707" s="9" t="s">
        <v>2540</v>
      </c>
      <c r="H1707" s="7"/>
      <c r="I1707" s="9"/>
    </row>
    <row r="1708" spans="1:9" x14ac:dyDescent="0.25">
      <c r="A1708" s="2" t="s">
        <v>2539</v>
      </c>
      <c r="B1708" s="3">
        <v>7.9419440000000003</v>
      </c>
      <c r="C1708" s="3">
        <v>1.1795533</v>
      </c>
      <c r="D1708" s="3">
        <v>6.7330100000000002</v>
      </c>
      <c r="E1708" s="1">
        <v>3.1120808891255302E-11</v>
      </c>
      <c r="F1708" s="2" t="s">
        <v>1</v>
      </c>
      <c r="G1708" s="9" t="s">
        <v>2540</v>
      </c>
      <c r="H1708" s="7"/>
      <c r="I1708" s="9"/>
    </row>
    <row r="1709" spans="1:9" x14ac:dyDescent="0.25">
      <c r="A1709" s="2" t="s">
        <v>2749</v>
      </c>
      <c r="B1709" s="3">
        <v>7.579955</v>
      </c>
      <c r="C1709" s="3">
        <v>1.1912910999999999</v>
      </c>
      <c r="D1709" s="3">
        <v>6.362806</v>
      </c>
      <c r="E1709" s="1">
        <v>3.5366976869967599E-10</v>
      </c>
      <c r="F1709" s="2" t="s">
        <v>1</v>
      </c>
      <c r="G1709" s="9" t="s">
        <v>2540</v>
      </c>
      <c r="H1709" s="7"/>
      <c r="I1709" s="9"/>
    </row>
    <row r="1710" spans="1:9" x14ac:dyDescent="0.25">
      <c r="A1710" s="2" t="s">
        <v>3151</v>
      </c>
      <c r="B1710" s="3">
        <v>6.9675200000000004</v>
      </c>
      <c r="C1710" s="3">
        <v>1.1655104000000001</v>
      </c>
      <c r="D1710" s="3">
        <v>5.9780850000000001</v>
      </c>
      <c r="E1710" s="1">
        <v>3.5289965281031696E-9</v>
      </c>
      <c r="F1710" s="2" t="s">
        <v>1</v>
      </c>
      <c r="G1710" s="9" t="s">
        <v>2540</v>
      </c>
      <c r="H1710" s="7"/>
      <c r="I1710" s="9"/>
    </row>
    <row r="1711" spans="1:9" x14ac:dyDescent="0.25">
      <c r="A1711" s="2" t="s">
        <v>3957</v>
      </c>
      <c r="B1711" s="3">
        <v>-6.9384040000000002</v>
      </c>
      <c r="C1711" s="3">
        <v>1.2443135000000001</v>
      </c>
      <c r="D1711" s="3">
        <v>-5.5760899999999998</v>
      </c>
      <c r="E1711" s="1">
        <v>3.3637008947434808E-8</v>
      </c>
      <c r="F1711" s="2" t="s">
        <v>1</v>
      </c>
      <c r="G1711" s="9" t="s">
        <v>2540</v>
      </c>
      <c r="H1711" s="7"/>
      <c r="I1711" s="9"/>
    </row>
    <row r="1712" spans="1:9" x14ac:dyDescent="0.25">
      <c r="A1712" s="2" t="s">
        <v>3512</v>
      </c>
      <c r="B1712" s="3">
        <v>-5.8620999999999999</v>
      </c>
      <c r="C1712" s="3">
        <v>1.0163842999999999</v>
      </c>
      <c r="D1712" s="3">
        <v>-5.7676020000000001</v>
      </c>
      <c r="E1712" s="1">
        <v>1.14034666566768E-8</v>
      </c>
      <c r="F1712" s="2" t="s">
        <v>1</v>
      </c>
      <c r="G1712" s="9" t="s">
        <v>2540</v>
      </c>
      <c r="H1712" s="7"/>
      <c r="I1712" s="9"/>
    </row>
    <row r="1713" spans="1:9" x14ac:dyDescent="0.25">
      <c r="A1713" s="2" t="s">
        <v>355</v>
      </c>
      <c r="B1713" s="3">
        <v>-6.3267730000000002</v>
      </c>
      <c r="C1713" s="3">
        <v>1.0746028000000001</v>
      </c>
      <c r="D1713" s="3">
        <v>-5.8875450000000003</v>
      </c>
      <c r="E1713" s="1">
        <v>5.64684038079028E-9</v>
      </c>
      <c r="F1713" s="2" t="s">
        <v>1</v>
      </c>
      <c r="G1713" s="9" t="s">
        <v>352</v>
      </c>
      <c r="H1713" s="7"/>
      <c r="I1713" s="9"/>
    </row>
    <row r="1714" spans="1:9" x14ac:dyDescent="0.25">
      <c r="A1714" s="2" t="s">
        <v>360</v>
      </c>
      <c r="B1714" s="3">
        <v>5.6827100000000002</v>
      </c>
      <c r="C1714" s="3">
        <v>1.0166883</v>
      </c>
      <c r="D1714" s="3">
        <v>5.5894320000000004</v>
      </c>
      <c r="E1714" s="1">
        <v>3.07231392991696E-8</v>
      </c>
      <c r="F1714" s="2" t="s">
        <v>1</v>
      </c>
      <c r="G1714" s="9" t="s">
        <v>352</v>
      </c>
      <c r="H1714" s="7"/>
      <c r="I1714" s="9"/>
    </row>
    <row r="1715" spans="1:9" x14ac:dyDescent="0.25">
      <c r="A1715" s="2" t="s">
        <v>359</v>
      </c>
      <c r="B1715" s="3">
        <v>-5.7732739999999998</v>
      </c>
      <c r="C1715" s="3">
        <v>1.0198944000000001</v>
      </c>
      <c r="D1715" s="3">
        <v>-5.6606579999999997</v>
      </c>
      <c r="E1715" s="1">
        <v>2.0763102699196301E-8</v>
      </c>
      <c r="F1715" s="2" t="s">
        <v>1</v>
      </c>
      <c r="G1715" s="9" t="s">
        <v>352</v>
      </c>
      <c r="H1715" s="7"/>
      <c r="I1715" s="9"/>
    </row>
    <row r="1716" spans="1:9" x14ac:dyDescent="0.25">
      <c r="A1716" s="2" t="s">
        <v>354</v>
      </c>
      <c r="B1716" s="3">
        <v>6.3044469999999997</v>
      </c>
      <c r="C1716" s="3">
        <v>1.0619972</v>
      </c>
      <c r="D1716" s="3">
        <v>5.9364059999999998</v>
      </c>
      <c r="E1716" s="1">
        <v>4.3412570600474501E-9</v>
      </c>
      <c r="F1716" s="2" t="s">
        <v>1</v>
      </c>
      <c r="G1716" s="9" t="s">
        <v>352</v>
      </c>
      <c r="H1716" s="7"/>
      <c r="I1716" s="9"/>
    </row>
    <row r="1717" spans="1:9" x14ac:dyDescent="0.25">
      <c r="A1717" s="2" t="s">
        <v>353</v>
      </c>
      <c r="B1717" s="3">
        <v>7.0204740000000001</v>
      </c>
      <c r="C1717" s="3">
        <v>1.1478944</v>
      </c>
      <c r="D1717" s="3">
        <v>6.115958</v>
      </c>
      <c r="E1717" s="1">
        <v>1.4867376983736E-9</v>
      </c>
      <c r="F1717" s="2" t="s">
        <v>1</v>
      </c>
      <c r="G1717" s="9" t="s">
        <v>352</v>
      </c>
      <c r="H1717" s="7"/>
      <c r="I1717" s="9"/>
    </row>
    <row r="1718" spans="1:9" x14ac:dyDescent="0.25">
      <c r="A1718" s="2" t="s">
        <v>351</v>
      </c>
      <c r="B1718" s="3">
        <v>6.8356009999999996</v>
      </c>
      <c r="C1718" s="3">
        <v>1.1092309</v>
      </c>
      <c r="D1718" s="3">
        <v>6.1624679999999996</v>
      </c>
      <c r="E1718" s="1">
        <v>1.1155874841335603E-9</v>
      </c>
      <c r="F1718" s="2" t="s">
        <v>1</v>
      </c>
      <c r="G1718" s="9" t="s">
        <v>352</v>
      </c>
      <c r="H1718" s="7"/>
      <c r="I1718" s="9"/>
    </row>
    <row r="1719" spans="1:9" x14ac:dyDescent="0.25">
      <c r="A1719" s="2" t="s">
        <v>361</v>
      </c>
      <c r="B1719" s="3">
        <v>-7.2869089999999996</v>
      </c>
      <c r="C1719" s="3">
        <v>1.3062754999999999</v>
      </c>
      <c r="D1719" s="3">
        <v>-5.5783860000000001</v>
      </c>
      <c r="E1719" s="1">
        <v>3.2847681462297902E-8</v>
      </c>
      <c r="F1719" s="2" t="s">
        <v>1</v>
      </c>
      <c r="G1719" s="9" t="s">
        <v>352</v>
      </c>
      <c r="H1719" s="7"/>
      <c r="I1719" s="9"/>
    </row>
    <row r="1720" spans="1:9" x14ac:dyDescent="0.25">
      <c r="A1720" s="2" t="s">
        <v>357</v>
      </c>
      <c r="B1720" s="3">
        <v>-9.8646639999999994</v>
      </c>
      <c r="C1720" s="3">
        <v>1.7310266999999999</v>
      </c>
      <c r="D1720" s="3">
        <v>-5.6987360000000002</v>
      </c>
      <c r="E1720" s="1">
        <v>1.6758384821844699E-8</v>
      </c>
      <c r="F1720" s="2" t="s">
        <v>1</v>
      </c>
      <c r="G1720" s="9" t="s">
        <v>352</v>
      </c>
      <c r="H1720" s="7"/>
      <c r="I1720" s="9"/>
    </row>
    <row r="1721" spans="1:9" x14ac:dyDescent="0.25">
      <c r="A1721" s="2" t="s">
        <v>356</v>
      </c>
      <c r="B1721" s="3">
        <v>-10.377043</v>
      </c>
      <c r="C1721" s="3">
        <v>1.7841334999999998</v>
      </c>
      <c r="D1721" s="3">
        <v>-5.8162929999999999</v>
      </c>
      <c r="E1721" s="1">
        <v>8.6091902608345405E-9</v>
      </c>
      <c r="F1721" s="2" t="s">
        <v>1</v>
      </c>
      <c r="G1721" s="9" t="s">
        <v>352</v>
      </c>
      <c r="H1721" s="7"/>
      <c r="I1721" s="9"/>
    </row>
    <row r="1722" spans="1:9" x14ac:dyDescent="0.25">
      <c r="A1722" s="2" t="s">
        <v>358</v>
      </c>
      <c r="B1722" s="3">
        <v>-9.8646639999999994</v>
      </c>
      <c r="C1722" s="3">
        <v>1.7310266999999999</v>
      </c>
      <c r="D1722" s="3">
        <v>-5.6987360000000002</v>
      </c>
      <c r="E1722" s="1">
        <v>1.6758384821844699E-8</v>
      </c>
      <c r="F1722" s="2" t="s">
        <v>1</v>
      </c>
      <c r="G1722" s="9" t="s">
        <v>352</v>
      </c>
      <c r="H1722" s="7"/>
      <c r="I1722" s="9"/>
    </row>
    <row r="1723" spans="1:9" x14ac:dyDescent="0.25">
      <c r="A1723" s="2" t="s">
        <v>3626</v>
      </c>
      <c r="B1723" s="3">
        <v>8.6245139999999996</v>
      </c>
      <c r="C1723" s="3">
        <v>1.5101418</v>
      </c>
      <c r="D1723" s="3">
        <v>5.7110630000000002</v>
      </c>
      <c r="E1723" s="1">
        <v>1.5536082042434498E-8</v>
      </c>
      <c r="F1723" s="2" t="s">
        <v>85</v>
      </c>
      <c r="G1723" s="9" t="s">
        <v>3627</v>
      </c>
      <c r="H1723" s="7"/>
      <c r="I1723" s="9"/>
    </row>
    <row r="1724" spans="1:9" x14ac:dyDescent="0.25">
      <c r="A1724" s="2" t="s">
        <v>1055</v>
      </c>
      <c r="B1724" s="3">
        <v>-12.055664999999999</v>
      </c>
      <c r="C1724" s="3">
        <v>2.0411106000000001</v>
      </c>
      <c r="D1724" s="3">
        <v>-5.9064240000000003</v>
      </c>
      <c r="E1724" s="1">
        <v>5.7966377130338502E-9</v>
      </c>
      <c r="F1724" s="2" t="s">
        <v>1</v>
      </c>
      <c r="G1724" s="9" t="s">
        <v>1056</v>
      </c>
      <c r="H1724" s="7"/>
      <c r="I1724" s="9"/>
    </row>
    <row r="1725" spans="1:9" x14ac:dyDescent="0.25">
      <c r="A1725" s="2" t="s">
        <v>3538</v>
      </c>
      <c r="B1725" s="3">
        <v>9.5227330000000006</v>
      </c>
      <c r="C1725" s="3">
        <v>1.6544044</v>
      </c>
      <c r="D1725" s="3">
        <v>5.7559889999999996</v>
      </c>
      <c r="E1725" s="1">
        <v>1.20380985357348E-8</v>
      </c>
      <c r="F1725" s="2" t="s">
        <v>13</v>
      </c>
      <c r="G1725" s="9" t="s">
        <v>3539</v>
      </c>
      <c r="H1725" s="7"/>
      <c r="I1725" s="9"/>
    </row>
    <row r="1726" spans="1:9" x14ac:dyDescent="0.25">
      <c r="A1726" s="2" t="s">
        <v>3540</v>
      </c>
      <c r="B1726" s="3">
        <v>9.5227330000000006</v>
      </c>
      <c r="C1726" s="3">
        <v>1.6544044</v>
      </c>
      <c r="D1726" s="3">
        <v>5.7559889999999996</v>
      </c>
      <c r="E1726" s="1">
        <v>1.20380985357348E-8</v>
      </c>
      <c r="F1726" s="2" t="s">
        <v>85</v>
      </c>
      <c r="G1726" s="9" t="s">
        <v>3539</v>
      </c>
      <c r="H1726" s="7"/>
      <c r="I1726" s="9"/>
    </row>
    <row r="1727" spans="1:9" x14ac:dyDescent="0.25">
      <c r="A1727" s="2" t="s">
        <v>92</v>
      </c>
      <c r="B1727" s="3">
        <v>5.8011270000000001</v>
      </c>
      <c r="C1727" s="3">
        <v>1.0172596</v>
      </c>
      <c r="D1727" s="3">
        <v>5.7027010000000002</v>
      </c>
      <c r="E1727" s="1">
        <v>1.64777031170284E-8</v>
      </c>
      <c r="F1727" s="2" t="s">
        <v>1</v>
      </c>
      <c r="G1727" s="9" t="s">
        <v>93</v>
      </c>
      <c r="H1727" s="7"/>
      <c r="I1727" s="9"/>
    </row>
    <row r="1728" spans="1:9" x14ac:dyDescent="0.25">
      <c r="A1728" s="2" t="s">
        <v>94</v>
      </c>
      <c r="B1728" s="3">
        <v>5.6157820000000003</v>
      </c>
      <c r="C1728" s="3">
        <v>0.99826389999999998</v>
      </c>
      <c r="D1728" s="3">
        <v>5.6255480000000002</v>
      </c>
      <c r="E1728" s="1">
        <v>2.5125586154972896E-8</v>
      </c>
      <c r="F1728" s="2" t="s">
        <v>1</v>
      </c>
      <c r="G1728" s="9" t="s">
        <v>93</v>
      </c>
      <c r="H1728" s="7"/>
      <c r="I1728" s="9"/>
    </row>
    <row r="1729" spans="1:9" x14ac:dyDescent="0.25">
      <c r="A1729" s="2" t="s">
        <v>1577</v>
      </c>
      <c r="B1729" s="3">
        <v>-8.8977950000000003</v>
      </c>
      <c r="C1729" s="3">
        <v>1.4239752999999999</v>
      </c>
      <c r="D1729" s="3">
        <v>-6.2485600000000003</v>
      </c>
      <c r="E1729" s="1">
        <v>6.6627531004951502E-10</v>
      </c>
      <c r="F1729" s="2" t="s">
        <v>43</v>
      </c>
      <c r="G1729" s="9" t="s">
        <v>1578</v>
      </c>
      <c r="H1729" s="7"/>
      <c r="I1729" s="9"/>
    </row>
    <row r="1730" spans="1:9" x14ac:dyDescent="0.25">
      <c r="A1730" s="2" t="s">
        <v>3985</v>
      </c>
      <c r="B1730" s="3">
        <v>-7.9090769999999999</v>
      </c>
      <c r="C1730" s="3">
        <v>1.4212956999999999</v>
      </c>
      <c r="D1730" s="3">
        <v>-5.5646950000000004</v>
      </c>
      <c r="E1730" s="1">
        <v>3.5610978210134303E-8</v>
      </c>
      <c r="F1730" s="2" t="s">
        <v>85</v>
      </c>
      <c r="G1730" s="9" t="s">
        <v>1578</v>
      </c>
      <c r="H1730" s="7"/>
      <c r="I1730" s="9"/>
    </row>
    <row r="1731" spans="1:9" x14ac:dyDescent="0.25">
      <c r="A1731" s="2" t="s">
        <v>1057</v>
      </c>
      <c r="B1731" s="3">
        <v>9.4293390000000006</v>
      </c>
      <c r="C1731" s="3">
        <v>1.6924370999999998</v>
      </c>
      <c r="D1731" s="3">
        <v>5.5714559999999995</v>
      </c>
      <c r="E1731" s="1">
        <v>3.3943476279119605E-8</v>
      </c>
      <c r="F1731" s="2" t="s">
        <v>85</v>
      </c>
      <c r="G1731" s="9" t="s">
        <v>4026</v>
      </c>
      <c r="H1731" s="7"/>
      <c r="I1731" s="9"/>
    </row>
    <row r="1732" spans="1:9" x14ac:dyDescent="0.25">
      <c r="A1732" s="2" t="s">
        <v>111</v>
      </c>
      <c r="B1732" s="3">
        <v>-6.8530829999999998</v>
      </c>
      <c r="C1732" s="3">
        <v>1.2103364000000001</v>
      </c>
      <c r="D1732" s="3">
        <v>-5.6621300000000003</v>
      </c>
      <c r="E1732" s="1">
        <v>2.0639113541413798E-8</v>
      </c>
      <c r="F1732" s="2" t="s">
        <v>85</v>
      </c>
      <c r="G1732" s="9" t="s">
        <v>4027</v>
      </c>
      <c r="H1732" s="7"/>
      <c r="I1732" s="9"/>
    </row>
    <row r="1733" spans="1:9" x14ac:dyDescent="0.25">
      <c r="A1733" s="2" t="s">
        <v>3854</v>
      </c>
      <c r="B1733" s="3">
        <v>7.3578359999999998</v>
      </c>
      <c r="C1733" s="3">
        <v>1.309615</v>
      </c>
      <c r="D1733" s="3">
        <v>5.6183189999999996</v>
      </c>
      <c r="E1733" s="1">
        <v>2.6160067272160496E-8</v>
      </c>
      <c r="F1733" s="2" t="s">
        <v>1</v>
      </c>
      <c r="G1733" s="9" t="s">
        <v>3855</v>
      </c>
      <c r="H1733" s="7"/>
      <c r="I1733" s="9"/>
    </row>
    <row r="1734" spans="1:9" x14ac:dyDescent="0.25">
      <c r="A1734" s="2" t="s">
        <v>1058</v>
      </c>
      <c r="B1734" s="3">
        <v>6.006043</v>
      </c>
      <c r="C1734" s="3">
        <v>1.0678474</v>
      </c>
      <c r="D1734" s="3">
        <v>5.6244399999999999</v>
      </c>
      <c r="E1734" s="1">
        <v>2.5281634951956801E-8</v>
      </c>
      <c r="F1734" s="2" t="s">
        <v>85</v>
      </c>
      <c r="G1734" s="9" t="s">
        <v>1059</v>
      </c>
      <c r="H1734" s="7"/>
      <c r="I1734" s="9"/>
    </row>
    <row r="1735" spans="1:9" x14ac:dyDescent="0.25">
      <c r="A1735" s="2" t="s">
        <v>3756</v>
      </c>
      <c r="B1735" s="3">
        <v>-6.4056110000000004</v>
      </c>
      <c r="C1735" s="3">
        <v>1.1321505000000001</v>
      </c>
      <c r="D1735" s="3">
        <v>-5.657915</v>
      </c>
      <c r="E1735" s="1">
        <v>2.13667836985723E-8</v>
      </c>
      <c r="F1735" s="2" t="s">
        <v>1</v>
      </c>
      <c r="G1735" s="9" t="s">
        <v>3757</v>
      </c>
      <c r="H1735" s="7"/>
      <c r="I1735" s="9"/>
    </row>
    <row r="1736" spans="1:9" x14ac:dyDescent="0.25">
      <c r="A1736" s="2" t="s">
        <v>3758</v>
      </c>
      <c r="B1736" s="3">
        <v>-6.4056110000000004</v>
      </c>
      <c r="C1736" s="3">
        <v>1.1321505000000001</v>
      </c>
      <c r="D1736" s="3">
        <v>-5.657915</v>
      </c>
      <c r="E1736" s="1">
        <v>2.13667836985723E-8</v>
      </c>
      <c r="F1736" s="2" t="s">
        <v>1</v>
      </c>
      <c r="G1736" s="9" t="s">
        <v>3757</v>
      </c>
      <c r="H1736" s="7"/>
      <c r="I1736" s="9"/>
    </row>
    <row r="1737" spans="1:9" x14ac:dyDescent="0.25">
      <c r="A1737" s="2" t="s">
        <v>3361</v>
      </c>
      <c r="B1737" s="3">
        <v>-5.9432809999999998</v>
      </c>
      <c r="C1737" s="3">
        <v>1.0173691</v>
      </c>
      <c r="D1737" s="3">
        <v>-5.8418140000000003</v>
      </c>
      <c r="E1737" s="1">
        <v>7.4527929924560111E-9</v>
      </c>
      <c r="F1737" s="2" t="s">
        <v>85</v>
      </c>
      <c r="G1737" s="9" t="s">
        <v>3362</v>
      </c>
      <c r="H1737" s="7"/>
      <c r="I1737" s="9"/>
    </row>
    <row r="1738" spans="1:9" x14ac:dyDescent="0.25">
      <c r="A1738" s="2" t="s">
        <v>1588</v>
      </c>
      <c r="B1738" s="3">
        <v>8.5129850000000005</v>
      </c>
      <c r="C1738" s="3">
        <v>1.4994613000000001</v>
      </c>
      <c r="D1738" s="3">
        <v>5.6773620000000005</v>
      </c>
      <c r="E1738" s="1">
        <v>1.8790838297361601E-8</v>
      </c>
      <c r="F1738" s="2" t="s">
        <v>13</v>
      </c>
      <c r="G1738" s="9" t="s">
        <v>1587</v>
      </c>
      <c r="H1738" s="7"/>
      <c r="I1738" s="9"/>
    </row>
    <row r="1739" spans="1:9" x14ac:dyDescent="0.25">
      <c r="A1739" s="2" t="s">
        <v>1586</v>
      </c>
      <c r="B1739" s="3">
        <v>-5.7820819999999999</v>
      </c>
      <c r="C1739" s="3">
        <v>0.99638939999999998</v>
      </c>
      <c r="D1739" s="3">
        <v>-5.8030340000000002</v>
      </c>
      <c r="E1739" s="1">
        <v>9.1989373929203399E-9</v>
      </c>
      <c r="F1739" s="2" t="s">
        <v>1</v>
      </c>
      <c r="G1739" s="9" t="s">
        <v>1587</v>
      </c>
      <c r="H1739" s="7"/>
      <c r="I1739" s="9"/>
    </row>
    <row r="1740" spans="1:9" x14ac:dyDescent="0.25">
      <c r="A1740" s="2" t="s">
        <v>3117</v>
      </c>
      <c r="B1740" s="3">
        <v>-6.7440119999999997</v>
      </c>
      <c r="C1740" s="3">
        <v>1.1243342000000001</v>
      </c>
      <c r="D1740" s="3">
        <v>-5.998227</v>
      </c>
      <c r="E1740" s="1">
        <v>3.1872117365377203E-9</v>
      </c>
      <c r="F1740" s="2" t="s">
        <v>1</v>
      </c>
      <c r="G1740" s="10" t="s">
        <v>3118</v>
      </c>
      <c r="H1740" s="8"/>
      <c r="I1740" s="9"/>
    </row>
    <row r="1741" spans="1:9" x14ac:dyDescent="0.25">
      <c r="A1741" s="2" t="s">
        <v>3740</v>
      </c>
      <c r="B1741" s="3">
        <v>-9.8010780000000004</v>
      </c>
      <c r="C1741" s="3">
        <v>1.7306371</v>
      </c>
      <c r="D1741" s="3">
        <v>-5.6632769999999999</v>
      </c>
      <c r="E1741" s="1">
        <v>2.0339646005766301E-8</v>
      </c>
      <c r="F1741" s="2" t="s">
        <v>1</v>
      </c>
      <c r="G1741" s="9" t="s">
        <v>3741</v>
      </c>
      <c r="H1741" s="7"/>
      <c r="I1741" s="9"/>
    </row>
    <row r="1742" spans="1:9" x14ac:dyDescent="0.25">
      <c r="A1742" s="2" t="s">
        <v>1064</v>
      </c>
      <c r="B1742" s="3">
        <v>7.221787</v>
      </c>
      <c r="C1742" s="3">
        <v>1.2708878000000001</v>
      </c>
      <c r="D1742" s="3">
        <v>5.682474</v>
      </c>
      <c r="E1742" s="1">
        <v>1.8423763352762896E-8</v>
      </c>
      <c r="F1742" s="2" t="s">
        <v>1</v>
      </c>
      <c r="G1742" s="9" t="s">
        <v>1061</v>
      </c>
      <c r="H1742" s="7"/>
      <c r="I1742" s="9"/>
    </row>
    <row r="1743" spans="1:9" x14ac:dyDescent="0.25">
      <c r="A1743" s="2" t="s">
        <v>1063</v>
      </c>
      <c r="B1743" s="3">
        <v>8.3560890000000008</v>
      </c>
      <c r="C1743" s="3">
        <v>1.4594323999999999</v>
      </c>
      <c r="D1743" s="3">
        <v>5.7255739999999999</v>
      </c>
      <c r="E1743" s="1">
        <v>1.44789263420069E-8</v>
      </c>
      <c r="F1743" s="2" t="s">
        <v>1</v>
      </c>
      <c r="G1743" s="9" t="s">
        <v>1061</v>
      </c>
      <c r="H1743" s="7"/>
      <c r="I1743" s="9"/>
    </row>
    <row r="1744" spans="1:9" x14ac:dyDescent="0.25">
      <c r="A1744" s="2" t="s">
        <v>1062</v>
      </c>
      <c r="B1744" s="3">
        <v>-6.6375029999999997</v>
      </c>
      <c r="C1744" s="3">
        <v>1.1350981</v>
      </c>
      <c r="D1744" s="3">
        <v>-5.8475149999999996</v>
      </c>
      <c r="E1744" s="1">
        <v>7.1207361593169207E-9</v>
      </c>
      <c r="F1744" s="2" t="s">
        <v>1</v>
      </c>
      <c r="G1744" s="9" t="s">
        <v>1061</v>
      </c>
      <c r="H1744" s="7"/>
      <c r="I1744" s="9"/>
    </row>
    <row r="1745" spans="1:9" x14ac:dyDescent="0.25">
      <c r="A1745" s="2" t="s">
        <v>1065</v>
      </c>
      <c r="B1745" s="3">
        <v>-6.2118630000000001</v>
      </c>
      <c r="C1745" s="3">
        <v>1.0943385000000001</v>
      </c>
      <c r="D1745" s="3">
        <v>-5.6763630000000003</v>
      </c>
      <c r="E1745" s="1">
        <v>1.9068061328099696E-8</v>
      </c>
      <c r="F1745" s="2" t="s">
        <v>1</v>
      </c>
      <c r="G1745" s="9" t="s">
        <v>1061</v>
      </c>
      <c r="H1745" s="7"/>
      <c r="I1745" s="9"/>
    </row>
    <row r="1746" spans="1:9" x14ac:dyDescent="0.25">
      <c r="A1746" s="2" t="s">
        <v>1060</v>
      </c>
      <c r="B1746" s="3">
        <v>-8.2800989999999999</v>
      </c>
      <c r="C1746" s="3">
        <v>1.0811276000000001</v>
      </c>
      <c r="D1746" s="3">
        <v>-7.6587620000000003</v>
      </c>
      <c r="E1746" s="1">
        <v>5.9801681184960002E-14</v>
      </c>
      <c r="F1746" s="2" t="s">
        <v>1</v>
      </c>
      <c r="G1746" s="9" t="s">
        <v>1061</v>
      </c>
      <c r="H1746" s="7"/>
      <c r="I1746" s="9"/>
    </row>
    <row r="1747" spans="1:9" x14ac:dyDescent="0.25">
      <c r="A1747" s="2" t="s">
        <v>161</v>
      </c>
      <c r="B1747" s="3">
        <v>6.4927270000000004</v>
      </c>
      <c r="C1747" s="3">
        <v>1.1623551999999999</v>
      </c>
      <c r="D1747" s="3">
        <v>5.5858379999999999</v>
      </c>
      <c r="E1747" s="1">
        <v>3.1342308373585207E-8</v>
      </c>
      <c r="F1747" s="2" t="s">
        <v>43</v>
      </c>
      <c r="G1747" s="9" t="s">
        <v>159</v>
      </c>
      <c r="H1747" s="7"/>
      <c r="I1747" s="9"/>
    </row>
    <row r="1748" spans="1:9" x14ac:dyDescent="0.25">
      <c r="A1748" s="2" t="s">
        <v>160</v>
      </c>
      <c r="B1748" s="3">
        <v>5.8907670000000003</v>
      </c>
      <c r="C1748" s="3">
        <v>0.99773669999999992</v>
      </c>
      <c r="D1748" s="3">
        <v>5.9041300000000003</v>
      </c>
      <c r="E1748" s="1">
        <v>5.1274580939300302E-9</v>
      </c>
      <c r="F1748" s="2" t="s">
        <v>1</v>
      </c>
      <c r="G1748" s="9" t="s">
        <v>159</v>
      </c>
      <c r="H1748" s="7"/>
      <c r="I1748" s="9"/>
    </row>
    <row r="1749" spans="1:9" x14ac:dyDescent="0.25">
      <c r="A1749" s="2" t="s">
        <v>158</v>
      </c>
      <c r="B1749" s="3">
        <v>6.4705659999999998</v>
      </c>
      <c r="C1749" s="3">
        <v>0.99325069999999993</v>
      </c>
      <c r="D1749" s="3">
        <v>6.5145350000000004</v>
      </c>
      <c r="E1749" s="1">
        <v>1.24959245840821E-10</v>
      </c>
      <c r="F1749" s="2" t="s">
        <v>1</v>
      </c>
      <c r="G1749" s="9" t="s">
        <v>159</v>
      </c>
      <c r="H1749" s="7"/>
      <c r="I1749" s="9"/>
    </row>
    <row r="1750" spans="1:9" x14ac:dyDescent="0.25">
      <c r="A1750" s="2" t="s">
        <v>1066</v>
      </c>
      <c r="B1750" s="3">
        <v>9.2126350000000006</v>
      </c>
      <c r="C1750" s="3">
        <v>1.4933966999999999</v>
      </c>
      <c r="D1750" s="3">
        <v>6.1689129999999999</v>
      </c>
      <c r="E1750" s="1">
        <v>1.07521406570821E-9</v>
      </c>
      <c r="F1750" s="2" t="s">
        <v>1</v>
      </c>
      <c r="G1750" s="9" t="s">
        <v>1067</v>
      </c>
      <c r="H1750" s="7"/>
      <c r="I1750" s="9"/>
    </row>
    <row r="1751" spans="1:9" x14ac:dyDescent="0.25">
      <c r="A1751" s="2" t="s">
        <v>3915</v>
      </c>
      <c r="B1751" s="3">
        <v>-5.6699739999999998</v>
      </c>
      <c r="C1751" s="3">
        <v>1.0140070999999999</v>
      </c>
      <c r="D1751" s="3">
        <v>-5.5916509999999997</v>
      </c>
      <c r="E1751" s="1">
        <v>3.0346747595428298E-8</v>
      </c>
      <c r="F1751" s="2" t="s">
        <v>1</v>
      </c>
      <c r="G1751" s="9" t="s">
        <v>3916</v>
      </c>
      <c r="H1751" s="7"/>
      <c r="I1751" s="9"/>
    </row>
    <row r="1752" spans="1:9" x14ac:dyDescent="0.25">
      <c r="A1752" s="2" t="s">
        <v>3007</v>
      </c>
      <c r="B1752" s="3">
        <v>-7.5344749999999996</v>
      </c>
      <c r="C1752" s="3">
        <v>1.2392255999999999</v>
      </c>
      <c r="D1752" s="3">
        <v>-6.079987</v>
      </c>
      <c r="E1752" s="1">
        <v>1.8920042880105404E-9</v>
      </c>
      <c r="F1752" s="2" t="s">
        <v>1</v>
      </c>
      <c r="G1752" s="9" t="s">
        <v>3008</v>
      </c>
      <c r="H1752" s="7"/>
      <c r="I1752" s="9"/>
    </row>
    <row r="1753" spans="1:9" x14ac:dyDescent="0.25">
      <c r="A1753" s="2" t="s">
        <v>2277</v>
      </c>
      <c r="B1753" s="3">
        <v>7.8790360000000002</v>
      </c>
      <c r="C1753" s="3">
        <v>1.3606281</v>
      </c>
      <c r="D1753" s="3">
        <v>5.7907339999999996</v>
      </c>
      <c r="E1753" s="1">
        <v>9.8709807066539881E-9</v>
      </c>
      <c r="F1753" s="2" t="s">
        <v>1</v>
      </c>
      <c r="G1753" s="9" t="s">
        <v>2272</v>
      </c>
      <c r="H1753" s="7"/>
      <c r="I1753" s="9"/>
    </row>
    <row r="1754" spans="1:9" x14ac:dyDescent="0.25">
      <c r="A1754" s="2" t="s">
        <v>2278</v>
      </c>
      <c r="B1754" s="3">
        <v>7.8790360000000002</v>
      </c>
      <c r="C1754" s="3">
        <v>1.3606281</v>
      </c>
      <c r="D1754" s="3">
        <v>5.7907339999999996</v>
      </c>
      <c r="E1754" s="1">
        <v>9.8709807066539881E-9</v>
      </c>
      <c r="F1754" s="2" t="s">
        <v>1</v>
      </c>
      <c r="G1754" s="9" t="s">
        <v>2272</v>
      </c>
      <c r="H1754" s="7"/>
      <c r="I1754" s="9"/>
    </row>
    <row r="1755" spans="1:9" x14ac:dyDescent="0.25">
      <c r="A1755" s="2" t="s">
        <v>2273</v>
      </c>
      <c r="B1755" s="3">
        <v>6.0458980000000002</v>
      </c>
      <c r="C1755" s="3">
        <v>0.99609669999999995</v>
      </c>
      <c r="D1755" s="3">
        <v>6.0695889999999997</v>
      </c>
      <c r="E1755" s="1">
        <v>1.9330429770423398E-9</v>
      </c>
      <c r="F1755" s="2" t="s">
        <v>13</v>
      </c>
      <c r="G1755" s="9" t="s">
        <v>2272</v>
      </c>
      <c r="H1755" s="7"/>
      <c r="I1755" s="9"/>
    </row>
    <row r="1756" spans="1:9" x14ac:dyDescent="0.25">
      <c r="A1756" s="2" t="s">
        <v>2271</v>
      </c>
      <c r="B1756" s="3">
        <v>6.9950640000000002</v>
      </c>
      <c r="C1756" s="3">
        <v>0.99102029999999997</v>
      </c>
      <c r="D1756" s="3">
        <v>7.0584470000000001</v>
      </c>
      <c r="E1756" s="1">
        <v>3.5059618423073302E-12</v>
      </c>
      <c r="F1756" s="2" t="s">
        <v>13</v>
      </c>
      <c r="G1756" s="9" t="s">
        <v>2272</v>
      </c>
      <c r="H1756" s="7"/>
      <c r="I1756" s="9"/>
    </row>
    <row r="1757" spans="1:9" x14ac:dyDescent="0.25">
      <c r="A1757" s="2" t="s">
        <v>2274</v>
      </c>
      <c r="B1757" s="3">
        <v>6.0447220000000002</v>
      </c>
      <c r="C1757" s="3">
        <v>0.99759379999999998</v>
      </c>
      <c r="D1757" s="3">
        <v>6.0593019999999997</v>
      </c>
      <c r="E1757" s="1">
        <v>2.0553220660320099E-9</v>
      </c>
      <c r="F1757" s="2" t="s">
        <v>13</v>
      </c>
      <c r="G1757" s="9" t="s">
        <v>2272</v>
      </c>
      <c r="H1757" s="7"/>
      <c r="I1757" s="9"/>
    </row>
    <row r="1758" spans="1:9" x14ac:dyDescent="0.25">
      <c r="A1758" s="2" t="s">
        <v>2275</v>
      </c>
      <c r="B1758" s="3">
        <v>5.9379770000000001</v>
      </c>
      <c r="C1758" s="3">
        <v>1.0136353</v>
      </c>
      <c r="D1758" s="3">
        <v>5.8581000000000003</v>
      </c>
      <c r="E1758" s="1">
        <v>6.6980543090464109E-9</v>
      </c>
      <c r="F1758" s="2" t="s">
        <v>1</v>
      </c>
      <c r="G1758" s="9" t="s">
        <v>2272</v>
      </c>
      <c r="H1758" s="7"/>
      <c r="I1758" s="9"/>
    </row>
    <row r="1759" spans="1:9" x14ac:dyDescent="0.25">
      <c r="A1759" s="2" t="s">
        <v>2276</v>
      </c>
      <c r="B1759" s="3">
        <v>5.9379770000000001</v>
      </c>
      <c r="C1759" s="3">
        <v>1.0136353</v>
      </c>
      <c r="D1759" s="3">
        <v>5.8581000000000003</v>
      </c>
      <c r="E1759" s="1">
        <v>6.6980543090464109E-9</v>
      </c>
      <c r="F1759" s="2" t="s">
        <v>1</v>
      </c>
      <c r="G1759" s="9" t="s">
        <v>2272</v>
      </c>
      <c r="H1759" s="7"/>
      <c r="I1759" s="9"/>
    </row>
    <row r="1760" spans="1:9" x14ac:dyDescent="0.25">
      <c r="A1760" s="2" t="s">
        <v>3107</v>
      </c>
      <c r="B1760" s="3">
        <v>6.788513</v>
      </c>
      <c r="C1760" s="3">
        <v>1.1316672999999999</v>
      </c>
      <c r="D1760" s="3">
        <v>5.9986819999999996</v>
      </c>
      <c r="E1760" s="1">
        <v>3.0252379876407003E-9</v>
      </c>
      <c r="F1760" s="2" t="s">
        <v>1</v>
      </c>
      <c r="G1760" s="9" t="s">
        <v>3108</v>
      </c>
      <c r="H1760" s="7"/>
      <c r="I1760" s="9"/>
    </row>
    <row r="1761" spans="1:9" x14ac:dyDescent="0.25">
      <c r="A1761" s="2" t="s">
        <v>3397</v>
      </c>
      <c r="B1761" s="3">
        <v>-6.5048430000000002</v>
      </c>
      <c r="C1761" s="3">
        <v>1.11612</v>
      </c>
      <c r="D1761" s="3">
        <v>-5.8280859999999999</v>
      </c>
      <c r="E1761" s="1">
        <v>7.9651388911999217E-9</v>
      </c>
      <c r="F1761" s="2" t="s">
        <v>85</v>
      </c>
      <c r="G1761" s="9" t="s">
        <v>1584</v>
      </c>
      <c r="H1761" s="7"/>
      <c r="I1761" s="9"/>
    </row>
    <row r="1762" spans="1:9" x14ac:dyDescent="0.25">
      <c r="A1762" s="2" t="s">
        <v>1583</v>
      </c>
      <c r="B1762" s="3">
        <v>6.2287309999999998</v>
      </c>
      <c r="C1762" s="3">
        <v>1.0248577999999999</v>
      </c>
      <c r="D1762" s="3">
        <v>6.0776539999999999</v>
      </c>
      <c r="E1762" s="1">
        <v>1.8810756527298901E-9</v>
      </c>
      <c r="F1762" s="2" t="s">
        <v>1</v>
      </c>
      <c r="G1762" s="9" t="s">
        <v>1584</v>
      </c>
      <c r="H1762" s="7"/>
      <c r="I1762" s="9"/>
    </row>
    <row r="1763" spans="1:9" x14ac:dyDescent="0.25">
      <c r="A1763" s="2" t="s">
        <v>1585</v>
      </c>
      <c r="B1763" s="3">
        <v>6.34903</v>
      </c>
      <c r="C1763" s="3">
        <v>1.0629812000000001</v>
      </c>
      <c r="D1763" s="3">
        <v>5.9728519999999996</v>
      </c>
      <c r="E1763" s="1">
        <v>3.52843330411253E-9</v>
      </c>
      <c r="F1763" s="2" t="s">
        <v>1</v>
      </c>
      <c r="G1763" s="9" t="s">
        <v>1584</v>
      </c>
      <c r="H1763" s="7"/>
      <c r="I1763" s="9"/>
    </row>
    <row r="1764" spans="1:9" x14ac:dyDescent="0.25">
      <c r="A1764" s="2" t="s">
        <v>946</v>
      </c>
      <c r="B1764" s="3">
        <v>8.7674730000000007</v>
      </c>
      <c r="C1764" s="3">
        <v>1.3996187</v>
      </c>
      <c r="D1764" s="3">
        <v>6.2641869999999997</v>
      </c>
      <c r="E1764" s="1">
        <v>5.9564330665191604E-10</v>
      </c>
      <c r="F1764" s="2" t="s">
        <v>1</v>
      </c>
      <c r="G1764" s="9" t="s">
        <v>4028</v>
      </c>
      <c r="H1764" s="7"/>
      <c r="I1764" s="9"/>
    </row>
    <row r="1765" spans="1:9" x14ac:dyDescent="0.25">
      <c r="A1765" s="2" t="s">
        <v>2352</v>
      </c>
      <c r="B1765" s="3">
        <v>6.7890239999999995</v>
      </c>
      <c r="C1765" s="3">
        <v>1.1272294</v>
      </c>
      <c r="D1765" s="3">
        <v>6.0227529999999998</v>
      </c>
      <c r="E1765" s="1">
        <v>2.5803879626953602E-9</v>
      </c>
      <c r="F1765" s="2" t="s">
        <v>1</v>
      </c>
      <c r="G1765" s="9" t="s">
        <v>2353</v>
      </c>
      <c r="H1765" s="7"/>
      <c r="I1765" s="9"/>
    </row>
    <row r="1766" spans="1:9" x14ac:dyDescent="0.25">
      <c r="A1766" s="2" t="s">
        <v>3933</v>
      </c>
      <c r="B1766" s="3">
        <v>-6.8877230000000003</v>
      </c>
      <c r="C1766" s="3">
        <v>1.2333779</v>
      </c>
      <c r="D1766" s="3">
        <v>-5.5844380000000005</v>
      </c>
      <c r="E1766" s="1">
        <v>3.15866156776345E-8</v>
      </c>
      <c r="F1766" s="2" t="s">
        <v>13</v>
      </c>
      <c r="G1766" s="9" t="s">
        <v>3934</v>
      </c>
      <c r="H1766" s="7"/>
      <c r="I1766" s="9"/>
    </row>
    <row r="1767" spans="1:9" x14ac:dyDescent="0.25">
      <c r="A1767" s="2" t="s">
        <v>3247</v>
      </c>
      <c r="B1767" s="3">
        <v>-6.4977720000000003</v>
      </c>
      <c r="C1767" s="3">
        <v>1.0985303</v>
      </c>
      <c r="D1767" s="3">
        <v>-5.914968</v>
      </c>
      <c r="E1767" s="1">
        <v>4.8135246585333201E-9</v>
      </c>
      <c r="F1767" s="2" t="s">
        <v>43</v>
      </c>
      <c r="G1767" s="9" t="s">
        <v>3142</v>
      </c>
      <c r="H1767" s="7"/>
      <c r="I1767" s="9"/>
    </row>
    <row r="1768" spans="1:9" x14ac:dyDescent="0.25">
      <c r="A1768" s="2" t="s">
        <v>3141</v>
      </c>
      <c r="B1768" s="3">
        <v>-7.3430520000000001</v>
      </c>
      <c r="C1768" s="3">
        <v>1.2295205</v>
      </c>
      <c r="D1768" s="3">
        <v>-5.972289</v>
      </c>
      <c r="E1768" s="1">
        <v>3.44044125987653E-9</v>
      </c>
      <c r="F1768" s="2" t="s">
        <v>1</v>
      </c>
      <c r="G1768" s="9" t="s">
        <v>3142</v>
      </c>
      <c r="H1768" s="7"/>
      <c r="I1768" s="9"/>
    </row>
    <row r="1769" spans="1:9" x14ac:dyDescent="0.25">
      <c r="A1769" s="2" t="s">
        <v>3143</v>
      </c>
      <c r="B1769" s="3">
        <v>-7.3430520000000001</v>
      </c>
      <c r="C1769" s="3">
        <v>1.2295205</v>
      </c>
      <c r="D1769" s="3">
        <v>-5.972289</v>
      </c>
      <c r="E1769" s="1">
        <v>3.44044125987653E-9</v>
      </c>
      <c r="F1769" s="2" t="s">
        <v>1</v>
      </c>
      <c r="G1769" s="9" t="s">
        <v>3142</v>
      </c>
      <c r="H1769" s="7"/>
      <c r="I1769" s="9"/>
    </row>
    <row r="1770" spans="1:9" x14ac:dyDescent="0.25">
      <c r="A1770" s="2" t="s">
        <v>3144</v>
      </c>
      <c r="B1770" s="3">
        <v>-7.3430520000000001</v>
      </c>
      <c r="C1770" s="3">
        <v>1.2295205</v>
      </c>
      <c r="D1770" s="3">
        <v>-5.972289</v>
      </c>
      <c r="E1770" s="1">
        <v>3.44044125987653E-9</v>
      </c>
      <c r="F1770" s="2" t="s">
        <v>1</v>
      </c>
      <c r="G1770" s="9" t="s">
        <v>3142</v>
      </c>
      <c r="H1770" s="7"/>
      <c r="I1770" s="9"/>
    </row>
    <row r="1771" spans="1:9" x14ac:dyDescent="0.25">
      <c r="A1771" s="2" t="s">
        <v>3961</v>
      </c>
      <c r="B1771" s="3">
        <v>8.1211389999999994</v>
      </c>
      <c r="C1771" s="3">
        <v>1.4577165000000001</v>
      </c>
      <c r="D1771" s="3">
        <v>5.5711370000000002</v>
      </c>
      <c r="E1771" s="1">
        <v>3.4290475304651004E-8</v>
      </c>
      <c r="F1771" s="2" t="s">
        <v>43</v>
      </c>
      <c r="G1771" s="9" t="s">
        <v>3142</v>
      </c>
      <c r="H1771" s="7"/>
      <c r="I1771" s="9"/>
    </row>
    <row r="1772" spans="1:9" x14ac:dyDescent="0.25">
      <c r="A1772" s="2" t="s">
        <v>2730</v>
      </c>
      <c r="B1772" s="3">
        <v>6.5678869999999998</v>
      </c>
      <c r="C1772" s="3">
        <v>1.0315158</v>
      </c>
      <c r="D1772" s="3">
        <v>6.3672190000000004</v>
      </c>
      <c r="E1772" s="1">
        <v>3.1524099178460402E-10</v>
      </c>
      <c r="F1772" s="2" t="s">
        <v>1</v>
      </c>
      <c r="G1772" s="9" t="s">
        <v>2731</v>
      </c>
      <c r="H1772" s="7"/>
      <c r="I1772" s="9"/>
    </row>
    <row r="1773" spans="1:9" x14ac:dyDescent="0.25">
      <c r="A1773" s="2" t="s">
        <v>3329</v>
      </c>
      <c r="B1773" s="3">
        <v>6.3802009999999996</v>
      </c>
      <c r="C1773" s="3">
        <v>1.0888547</v>
      </c>
      <c r="D1773" s="3">
        <v>5.8595519999999999</v>
      </c>
      <c r="E1773" s="1">
        <v>6.6420468410873606E-9</v>
      </c>
      <c r="F1773" s="2" t="s">
        <v>13</v>
      </c>
      <c r="G1773" s="9" t="s">
        <v>2731</v>
      </c>
      <c r="H1773" s="7"/>
      <c r="I1773" s="9"/>
    </row>
    <row r="1774" spans="1:9" x14ac:dyDescent="0.25">
      <c r="A1774" s="2" t="s">
        <v>3024</v>
      </c>
      <c r="B1774" s="3">
        <v>7.2560640000000003</v>
      </c>
      <c r="C1774" s="3">
        <v>1.1990433999999999</v>
      </c>
      <c r="D1774" s="3">
        <v>6.0515439999999998</v>
      </c>
      <c r="E1774" s="1">
        <v>2.17738148332252E-9</v>
      </c>
      <c r="F1774" s="2" t="s">
        <v>1</v>
      </c>
      <c r="G1774" s="9" t="s">
        <v>2731</v>
      </c>
      <c r="H1774" s="7"/>
      <c r="I1774" s="9"/>
    </row>
    <row r="1775" spans="1:9" x14ac:dyDescent="0.25">
      <c r="A1775" s="2" t="s">
        <v>3216</v>
      </c>
      <c r="B1775" s="3">
        <v>-10.130145000000001</v>
      </c>
      <c r="C1775" s="3">
        <v>1.7074848</v>
      </c>
      <c r="D1775" s="3">
        <v>-5.9327880000000004</v>
      </c>
      <c r="E1775" s="1">
        <v>4.3376441376163903E-9</v>
      </c>
      <c r="F1775" s="2" t="s">
        <v>1</v>
      </c>
      <c r="G1775" s="9" t="s">
        <v>3217</v>
      </c>
      <c r="H1775" s="7"/>
      <c r="I1775" s="9"/>
    </row>
    <row r="1776" spans="1:9" x14ac:dyDescent="0.25">
      <c r="A1776" s="2" t="s">
        <v>3305</v>
      </c>
      <c r="B1776" s="3">
        <v>-7.466253</v>
      </c>
      <c r="C1776" s="3">
        <v>1.2703983000000001</v>
      </c>
      <c r="D1776" s="3">
        <v>-5.877097</v>
      </c>
      <c r="E1776" s="1">
        <v>6.0000254964658599E-9</v>
      </c>
      <c r="F1776" s="2" t="s">
        <v>1</v>
      </c>
      <c r="G1776" s="9" t="s">
        <v>3217</v>
      </c>
      <c r="H1776" s="7"/>
      <c r="I1776" s="9"/>
    </row>
    <row r="1777" spans="1:9" x14ac:dyDescent="0.25">
      <c r="A1777" s="2" t="s">
        <v>949</v>
      </c>
      <c r="B1777" s="3">
        <v>6.062189</v>
      </c>
      <c r="C1777" s="3">
        <v>1.0200537999999999</v>
      </c>
      <c r="D1777" s="3">
        <v>5.943009</v>
      </c>
      <c r="E1777" s="1">
        <v>4.0857091583483295E-9</v>
      </c>
      <c r="F1777" s="2" t="s">
        <v>43</v>
      </c>
      <c r="G1777" s="9" t="s">
        <v>948</v>
      </c>
      <c r="H1777" s="7"/>
      <c r="I1777" s="9"/>
    </row>
    <row r="1778" spans="1:9" x14ac:dyDescent="0.25">
      <c r="A1778" s="2" t="s">
        <v>947</v>
      </c>
      <c r="B1778" s="3">
        <v>7.1618510000000004</v>
      </c>
      <c r="C1778" s="3">
        <v>1.0214577</v>
      </c>
      <c r="D1778" s="3">
        <v>7.0114029999999996</v>
      </c>
      <c r="E1778" s="1">
        <v>4.8221514409550204E-12</v>
      </c>
      <c r="F1778" s="2" t="s">
        <v>1</v>
      </c>
      <c r="G1778" s="9" t="s">
        <v>948</v>
      </c>
      <c r="H1778" s="7"/>
      <c r="I1778" s="9"/>
    </row>
    <row r="1779" spans="1:9" x14ac:dyDescent="0.25">
      <c r="A1779" s="2" t="s">
        <v>142</v>
      </c>
      <c r="B1779" s="3">
        <v>-7.4254730000000002</v>
      </c>
      <c r="C1779" s="3">
        <v>1.3094901000000001</v>
      </c>
      <c r="D1779" s="3">
        <v>-5.6705069999999997</v>
      </c>
      <c r="E1779" s="1">
        <v>1.95296975623972E-8</v>
      </c>
      <c r="F1779" s="2" t="s">
        <v>13</v>
      </c>
      <c r="G1779" s="9" t="s">
        <v>141</v>
      </c>
      <c r="H1779" s="7"/>
      <c r="I1779" s="9"/>
    </row>
    <row r="1780" spans="1:9" x14ac:dyDescent="0.25">
      <c r="A1780" s="2" t="s">
        <v>140</v>
      </c>
      <c r="B1780" s="3">
        <v>-7.4653919999999996</v>
      </c>
      <c r="C1780" s="3">
        <v>1.3152992000000001</v>
      </c>
      <c r="D1780" s="3">
        <v>-5.6758129999999998</v>
      </c>
      <c r="E1780" s="1">
        <v>1.9068652913299602E-8</v>
      </c>
      <c r="F1780" s="2" t="s">
        <v>13</v>
      </c>
      <c r="G1780" s="9" t="s">
        <v>141</v>
      </c>
      <c r="H1780" s="7"/>
      <c r="I1780" s="9"/>
    </row>
    <row r="1781" spans="1:9" x14ac:dyDescent="0.25">
      <c r="A1781" s="2" t="s">
        <v>2875</v>
      </c>
      <c r="B1781" s="3">
        <v>-9.4137690000000003</v>
      </c>
      <c r="C1781" s="3">
        <v>1.5188676999999999</v>
      </c>
      <c r="D1781" s="3">
        <v>-6.1978859999999996</v>
      </c>
      <c r="E1781" s="1">
        <v>8.9278187486755719E-10</v>
      </c>
      <c r="F1781" s="2" t="s">
        <v>13</v>
      </c>
      <c r="G1781" s="9" t="s">
        <v>2876</v>
      </c>
      <c r="H1781" s="7"/>
      <c r="I1781" s="9"/>
    </row>
    <row r="1782" spans="1:9" x14ac:dyDescent="0.25">
      <c r="A1782" s="2" t="s">
        <v>2877</v>
      </c>
      <c r="B1782" s="3">
        <v>-9.4137690000000003</v>
      </c>
      <c r="C1782" s="3">
        <v>1.5188676999999999</v>
      </c>
      <c r="D1782" s="3">
        <v>-6.1978859999999996</v>
      </c>
      <c r="E1782" s="1">
        <v>8.9278187486755719E-10</v>
      </c>
      <c r="F1782" s="2" t="s">
        <v>13</v>
      </c>
      <c r="G1782" s="9" t="s">
        <v>2876</v>
      </c>
      <c r="H1782" s="7"/>
      <c r="I1782" s="9"/>
    </row>
    <row r="1783" spans="1:9" x14ac:dyDescent="0.25">
      <c r="A1783" s="2" t="s">
        <v>2878</v>
      </c>
      <c r="B1783" s="3">
        <v>-9.4137690000000003</v>
      </c>
      <c r="C1783" s="3">
        <v>1.5188676999999999</v>
      </c>
      <c r="D1783" s="3">
        <v>-6.1978859999999996</v>
      </c>
      <c r="E1783" s="1">
        <v>8.9278187486755719E-10</v>
      </c>
      <c r="F1783" s="2" t="s">
        <v>85</v>
      </c>
      <c r="G1783" s="9" t="s">
        <v>2876</v>
      </c>
      <c r="H1783" s="7"/>
      <c r="I1783" s="9"/>
    </row>
    <row r="1784" spans="1:9" x14ac:dyDescent="0.25">
      <c r="A1784" s="2" t="s">
        <v>3072</v>
      </c>
      <c r="B1784" s="3">
        <v>-9.0574790000000007</v>
      </c>
      <c r="C1784" s="3">
        <v>1.5034888</v>
      </c>
      <c r="D1784" s="3">
        <v>-6.0243070000000003</v>
      </c>
      <c r="E1784" s="1">
        <v>2.5567431369598403E-9</v>
      </c>
      <c r="F1784" s="2" t="s">
        <v>13</v>
      </c>
      <c r="G1784" s="9" t="s">
        <v>2876</v>
      </c>
      <c r="H1784" s="7"/>
      <c r="I1784" s="9"/>
    </row>
    <row r="1785" spans="1:9" x14ac:dyDescent="0.25">
      <c r="A1785" s="2" t="s">
        <v>204</v>
      </c>
      <c r="B1785" s="3">
        <v>-7.5141080000000002</v>
      </c>
      <c r="C1785" s="3">
        <v>1.3471054</v>
      </c>
      <c r="D1785" s="3">
        <v>-5.577966</v>
      </c>
      <c r="E1785" s="1">
        <v>3.2741103822005802E-8</v>
      </c>
      <c r="F1785" s="2" t="s">
        <v>1</v>
      </c>
      <c r="G1785" s="9" t="s">
        <v>203</v>
      </c>
      <c r="H1785" s="7"/>
      <c r="I1785" s="9"/>
    </row>
    <row r="1786" spans="1:9" x14ac:dyDescent="0.25">
      <c r="A1786" s="2" t="s">
        <v>202</v>
      </c>
      <c r="B1786" s="3">
        <v>6.2884520000000004</v>
      </c>
      <c r="C1786" s="3">
        <v>1.0918958999999999</v>
      </c>
      <c r="D1786" s="3">
        <v>5.7592049999999997</v>
      </c>
      <c r="E1786" s="1">
        <v>1.1819486287146099E-8</v>
      </c>
      <c r="F1786" s="2" t="s">
        <v>1</v>
      </c>
      <c r="G1786" s="9" t="s">
        <v>203</v>
      </c>
      <c r="H1786" s="7"/>
      <c r="I1786" s="9"/>
    </row>
    <row r="1787" spans="1:9" x14ac:dyDescent="0.25">
      <c r="A1787" s="2" t="s">
        <v>950</v>
      </c>
      <c r="B1787" s="3">
        <v>6.9444280000000003</v>
      </c>
      <c r="C1787" s="3">
        <v>1.1477906</v>
      </c>
      <c r="D1787" s="3">
        <v>6.0502570000000002</v>
      </c>
      <c r="E1787" s="1">
        <v>2.1855591685104201E-9</v>
      </c>
      <c r="F1787" s="2" t="s">
        <v>1</v>
      </c>
      <c r="G1787" s="9" t="s">
        <v>4029</v>
      </c>
      <c r="H1787" s="7"/>
      <c r="I1787" s="9"/>
    </row>
    <row r="1788" spans="1:9" x14ac:dyDescent="0.25">
      <c r="A1788" s="2" t="s">
        <v>952</v>
      </c>
      <c r="B1788" s="3">
        <v>-7.8580490000000003</v>
      </c>
      <c r="C1788" s="3">
        <v>1.4072667000000001</v>
      </c>
      <c r="D1788" s="3">
        <v>-5.5839090000000002</v>
      </c>
      <c r="E1788" s="1">
        <v>3.1949367208917498E-8</v>
      </c>
      <c r="F1788" s="2" t="s">
        <v>1</v>
      </c>
      <c r="G1788" s="9" t="s">
        <v>4029</v>
      </c>
      <c r="H1788" s="7"/>
      <c r="I1788" s="9"/>
    </row>
    <row r="1789" spans="1:9" x14ac:dyDescent="0.25">
      <c r="A1789" s="2" t="s">
        <v>951</v>
      </c>
      <c r="B1789" s="3">
        <v>-9.6709990000000001</v>
      </c>
      <c r="C1789" s="3">
        <v>1.7297899999999999</v>
      </c>
      <c r="D1789" s="3">
        <v>-5.5908519999999999</v>
      </c>
      <c r="E1789" s="1">
        <v>3.0481796051049699E-8</v>
      </c>
      <c r="F1789" s="2" t="s">
        <v>1</v>
      </c>
      <c r="G1789" s="9" t="s">
        <v>4029</v>
      </c>
      <c r="H1789" s="7"/>
      <c r="I1789" s="9"/>
    </row>
    <row r="1790" spans="1:9" x14ac:dyDescent="0.25">
      <c r="A1790" s="2" t="s">
        <v>1581</v>
      </c>
      <c r="B1790" s="3">
        <v>7.1449470000000002</v>
      </c>
      <c r="C1790" s="3">
        <v>1.2058939</v>
      </c>
      <c r="D1790" s="3">
        <v>5.9250210000000001</v>
      </c>
      <c r="E1790" s="1">
        <v>4.53912078046888E-9</v>
      </c>
      <c r="F1790" s="2" t="s">
        <v>1</v>
      </c>
      <c r="G1790" s="9" t="s">
        <v>1580</v>
      </c>
      <c r="H1790" s="7"/>
      <c r="I1790" s="9"/>
    </row>
    <row r="1791" spans="1:9" x14ac:dyDescent="0.25">
      <c r="A1791" s="2" t="s">
        <v>1579</v>
      </c>
      <c r="B1791" s="3">
        <v>-6.7081160000000004</v>
      </c>
      <c r="C1791" s="3">
        <v>1.0784821</v>
      </c>
      <c r="D1791" s="3">
        <v>-6.2199609999999996</v>
      </c>
      <c r="E1791" s="1">
        <v>7.8716539909391604E-10</v>
      </c>
      <c r="F1791" s="2" t="s">
        <v>1</v>
      </c>
      <c r="G1791" s="9" t="s">
        <v>1580</v>
      </c>
      <c r="H1791" s="7"/>
      <c r="I1791" s="9"/>
    </row>
    <row r="1792" spans="1:9" x14ac:dyDescent="0.25">
      <c r="A1792" s="2" t="s">
        <v>1582</v>
      </c>
      <c r="B1792" s="3">
        <v>-6.310886</v>
      </c>
      <c r="C1792" s="3">
        <v>1.0767947</v>
      </c>
      <c r="D1792" s="3">
        <v>-5.8608070000000003</v>
      </c>
      <c r="E1792" s="1">
        <v>6.5939657188574796E-9</v>
      </c>
      <c r="F1792" s="2" t="s">
        <v>1</v>
      </c>
      <c r="G1792" s="9" t="s">
        <v>1580</v>
      </c>
      <c r="H1792" s="7"/>
      <c r="I1792" s="9"/>
    </row>
    <row r="1793" spans="1:9" x14ac:dyDescent="0.25">
      <c r="A1793" s="2" t="s">
        <v>2338</v>
      </c>
      <c r="B1793" s="3">
        <v>7.5025940000000002</v>
      </c>
      <c r="C1793" s="3">
        <v>1.1258125999999999</v>
      </c>
      <c r="D1793" s="3">
        <v>6.6641589999999997</v>
      </c>
      <c r="E1793" s="1">
        <v>4.9728648810127303E-11</v>
      </c>
      <c r="F1793" s="2" t="s">
        <v>1</v>
      </c>
      <c r="G1793" s="9" t="s">
        <v>2339</v>
      </c>
      <c r="H1793" s="7"/>
      <c r="I1793" s="9"/>
    </row>
    <row r="1794" spans="1:9" x14ac:dyDescent="0.25">
      <c r="A1794" s="2" t="s">
        <v>2340</v>
      </c>
      <c r="B1794" s="3">
        <v>7.3785319999999999</v>
      </c>
      <c r="C1794" s="3">
        <v>1.1139095000000001</v>
      </c>
      <c r="D1794" s="3">
        <v>6.623996</v>
      </c>
      <c r="E1794" s="1">
        <v>6.3280847960367695E-11</v>
      </c>
      <c r="F1794" s="2" t="s">
        <v>1</v>
      </c>
      <c r="G1794" s="9" t="s">
        <v>2339</v>
      </c>
      <c r="H1794" s="7"/>
      <c r="I1794" s="9"/>
    </row>
    <row r="1795" spans="1:9" x14ac:dyDescent="0.25">
      <c r="A1795" s="2" t="s">
        <v>175</v>
      </c>
      <c r="B1795" s="3">
        <v>9.3882010000000005</v>
      </c>
      <c r="C1795" s="3">
        <v>1.3507631</v>
      </c>
      <c r="D1795" s="3">
        <v>6.9502949999999997</v>
      </c>
      <c r="E1795" s="1">
        <v>7.5722427303449204E-12</v>
      </c>
      <c r="F1795" s="2" t="s">
        <v>1</v>
      </c>
      <c r="G1795" s="9" t="s">
        <v>176</v>
      </c>
      <c r="H1795" s="7"/>
      <c r="I1795" s="9"/>
    </row>
    <row r="1796" spans="1:9" x14ac:dyDescent="0.25">
      <c r="A1796" s="2" t="s">
        <v>506</v>
      </c>
      <c r="B1796" s="3">
        <v>6.955209</v>
      </c>
      <c r="C1796" s="3">
        <v>1.1935655000000001</v>
      </c>
      <c r="D1796" s="3">
        <v>5.8272529999999998</v>
      </c>
      <c r="E1796" s="1">
        <v>8.0698298838280094E-9</v>
      </c>
      <c r="F1796" s="2" t="s">
        <v>13</v>
      </c>
      <c r="G1796" s="9" t="s">
        <v>4030</v>
      </c>
      <c r="H1796" s="7"/>
      <c r="I1796" s="9"/>
    </row>
    <row r="1797" spans="1:9" x14ac:dyDescent="0.25">
      <c r="A1797" s="2" t="s">
        <v>3672</v>
      </c>
      <c r="B1797" s="3">
        <v>-6.2330389999999998</v>
      </c>
      <c r="C1797" s="3">
        <v>1.0961164999999999</v>
      </c>
      <c r="D1797" s="3">
        <v>-5.6864749999999997</v>
      </c>
      <c r="E1797" s="1">
        <v>1.7850556070141799E-8</v>
      </c>
      <c r="F1797" s="2" t="s">
        <v>1</v>
      </c>
      <c r="G1797" s="9" t="s">
        <v>3673</v>
      </c>
      <c r="H1797" s="7"/>
      <c r="I1797" s="9"/>
    </row>
    <row r="1798" spans="1:9" x14ac:dyDescent="0.25">
      <c r="A1798" s="2" t="s">
        <v>3674</v>
      </c>
      <c r="B1798" s="3">
        <v>-6.2330389999999998</v>
      </c>
      <c r="C1798" s="3">
        <v>1.0961164999999999</v>
      </c>
      <c r="D1798" s="3">
        <v>-5.6864749999999997</v>
      </c>
      <c r="E1798" s="1">
        <v>1.7850556070141799E-8</v>
      </c>
      <c r="F1798" s="2" t="s">
        <v>1</v>
      </c>
      <c r="G1798" s="9" t="s">
        <v>3673</v>
      </c>
      <c r="H1798" s="7"/>
      <c r="I1798" s="9"/>
    </row>
    <row r="1799" spans="1:9" x14ac:dyDescent="0.25">
      <c r="A1799" s="2" t="s">
        <v>953</v>
      </c>
      <c r="B1799" s="3">
        <v>9.7793209999999995</v>
      </c>
      <c r="C1799" s="3">
        <v>1.5876968</v>
      </c>
      <c r="D1799" s="3">
        <v>6.1594389999999999</v>
      </c>
      <c r="E1799" s="1">
        <v>1.14094106462988E-9</v>
      </c>
      <c r="F1799" s="2" t="s">
        <v>13</v>
      </c>
      <c r="G1799" s="9" t="s">
        <v>4031</v>
      </c>
      <c r="H1799" s="7"/>
      <c r="I1799" s="9"/>
    </row>
    <row r="1800" spans="1:9" x14ac:dyDescent="0.25">
      <c r="A1800" s="2" t="s">
        <v>3923</v>
      </c>
      <c r="B1800" s="3">
        <v>6.2976039999999998</v>
      </c>
      <c r="C1800" s="3">
        <v>1.1268478</v>
      </c>
      <c r="D1800" s="3">
        <v>5.5886899999999997</v>
      </c>
      <c r="E1800" s="1">
        <v>3.0849876491841601E-8</v>
      </c>
      <c r="F1800" s="2" t="s">
        <v>1</v>
      </c>
      <c r="G1800" s="9" t="s">
        <v>3694</v>
      </c>
      <c r="H1800" s="7"/>
      <c r="I1800" s="9"/>
    </row>
    <row r="1801" spans="1:9" x14ac:dyDescent="0.25">
      <c r="A1801" s="2" t="s">
        <v>3693</v>
      </c>
      <c r="B1801" s="3">
        <v>6.5171399999999995</v>
      </c>
      <c r="C1801" s="3">
        <v>1.1465599</v>
      </c>
      <c r="D1801" s="3">
        <v>5.6840820000000001</v>
      </c>
      <c r="E1801" s="1">
        <v>1.8622515108391496E-8</v>
      </c>
      <c r="F1801" s="2" t="s">
        <v>1</v>
      </c>
      <c r="G1801" s="9" t="s">
        <v>3694</v>
      </c>
      <c r="H1801" s="7"/>
      <c r="I1801" s="9"/>
    </row>
    <row r="1802" spans="1:9" x14ac:dyDescent="0.25">
      <c r="A1802" s="2" t="s">
        <v>3334</v>
      </c>
      <c r="B1802" s="3">
        <v>8.7962959999999999</v>
      </c>
      <c r="C1802" s="3">
        <v>1.5010736</v>
      </c>
      <c r="D1802" s="3">
        <v>5.860004</v>
      </c>
      <c r="E1802" s="1">
        <v>6.8976757014126309E-9</v>
      </c>
      <c r="F1802" s="2" t="s">
        <v>1</v>
      </c>
      <c r="G1802" s="9" t="s">
        <v>3335</v>
      </c>
      <c r="H1802" s="7"/>
      <c r="I1802" s="9"/>
    </row>
    <row r="1803" spans="1:9" x14ac:dyDescent="0.25">
      <c r="A1803" s="2" t="s">
        <v>3513</v>
      </c>
      <c r="B1803" s="3">
        <v>6.8750929999999997</v>
      </c>
      <c r="C1803" s="3">
        <v>1.1926201000000001</v>
      </c>
      <c r="D1803" s="3">
        <v>5.7646959999999998</v>
      </c>
      <c r="E1803" s="1">
        <v>1.14550781847937E-8</v>
      </c>
      <c r="F1803" s="2" t="s">
        <v>43</v>
      </c>
      <c r="G1803" s="9" t="s">
        <v>3514</v>
      </c>
      <c r="H1803" s="7"/>
      <c r="I1803" s="9"/>
    </row>
    <row r="1804" spans="1:9" x14ac:dyDescent="0.25">
      <c r="A1804" s="2" t="s">
        <v>3619</v>
      </c>
      <c r="B1804" s="3">
        <v>7.4562369999999998</v>
      </c>
      <c r="C1804" s="3">
        <v>1.3029181999999999</v>
      </c>
      <c r="D1804" s="3">
        <v>5.7227209999999999</v>
      </c>
      <c r="E1804" s="1">
        <v>1.4901083453919901E-8</v>
      </c>
      <c r="F1804" s="2" t="s">
        <v>43</v>
      </c>
      <c r="G1804" s="9" t="s">
        <v>3514</v>
      </c>
      <c r="H1804" s="7"/>
      <c r="I1804" s="9"/>
    </row>
    <row r="1805" spans="1:9" x14ac:dyDescent="0.25">
      <c r="A1805" s="2" t="s">
        <v>3515</v>
      </c>
      <c r="B1805" s="3">
        <v>6.8750929999999997</v>
      </c>
      <c r="C1805" s="3">
        <v>1.1926201000000001</v>
      </c>
      <c r="D1805" s="3">
        <v>5.7646959999999998</v>
      </c>
      <c r="E1805" s="1">
        <v>1.14550781847937E-8</v>
      </c>
      <c r="F1805" s="2" t="s">
        <v>43</v>
      </c>
      <c r="G1805" s="9" t="s">
        <v>3514</v>
      </c>
      <c r="H1805" s="7"/>
      <c r="I1805" s="9"/>
    </row>
    <row r="1806" spans="1:9" x14ac:dyDescent="0.25">
      <c r="A1806" s="2" t="s">
        <v>3516</v>
      </c>
      <c r="B1806" s="3">
        <v>6.8750929999999997</v>
      </c>
      <c r="C1806" s="3">
        <v>1.1926201000000001</v>
      </c>
      <c r="D1806" s="3">
        <v>5.7646959999999998</v>
      </c>
      <c r="E1806" s="1">
        <v>1.14550781847937E-8</v>
      </c>
      <c r="F1806" s="2" t="s">
        <v>43</v>
      </c>
      <c r="G1806" s="9" t="s">
        <v>3514</v>
      </c>
      <c r="H1806" s="7"/>
      <c r="I1806" s="9"/>
    </row>
    <row r="1807" spans="1:9" x14ac:dyDescent="0.25">
      <c r="A1807" s="2" t="s">
        <v>3517</v>
      </c>
      <c r="B1807" s="3">
        <v>6.8750929999999997</v>
      </c>
      <c r="C1807" s="3">
        <v>1.1926201000000001</v>
      </c>
      <c r="D1807" s="3">
        <v>5.7646959999999998</v>
      </c>
      <c r="E1807" s="1">
        <v>1.14550781847937E-8</v>
      </c>
      <c r="F1807" s="2" t="s">
        <v>43</v>
      </c>
      <c r="G1807" s="9" t="s">
        <v>3514</v>
      </c>
      <c r="H1807" s="7"/>
      <c r="I1807" s="9"/>
    </row>
    <row r="1808" spans="1:9" x14ac:dyDescent="0.25">
      <c r="A1808" s="2" t="s">
        <v>3518</v>
      </c>
      <c r="B1808" s="3">
        <v>6.8750929999999997</v>
      </c>
      <c r="C1808" s="3">
        <v>1.1926201000000001</v>
      </c>
      <c r="D1808" s="3">
        <v>5.7646959999999998</v>
      </c>
      <c r="E1808" s="1">
        <v>1.14550781847937E-8</v>
      </c>
      <c r="F1808" s="2" t="s">
        <v>43</v>
      </c>
      <c r="G1808" s="9" t="s">
        <v>3514</v>
      </c>
      <c r="H1808" s="7"/>
      <c r="I1808" s="9"/>
    </row>
    <row r="1809" spans="1:9" x14ac:dyDescent="0.25">
      <c r="A1809" s="2" t="s">
        <v>3519</v>
      </c>
      <c r="B1809" s="3">
        <v>6.8750929999999997</v>
      </c>
      <c r="C1809" s="3">
        <v>1.1926201000000001</v>
      </c>
      <c r="D1809" s="3">
        <v>5.7646959999999998</v>
      </c>
      <c r="E1809" s="1">
        <v>1.14550781847937E-8</v>
      </c>
      <c r="F1809" s="2" t="s">
        <v>1</v>
      </c>
      <c r="G1809" s="9" t="s">
        <v>3514</v>
      </c>
      <c r="H1809" s="7"/>
      <c r="I1809" s="9"/>
    </row>
    <row r="1810" spans="1:9" x14ac:dyDescent="0.25">
      <c r="A1810" s="2" t="s">
        <v>3908</v>
      </c>
      <c r="B1810" s="3">
        <v>6.7551930000000002</v>
      </c>
      <c r="C1810" s="3">
        <v>1.2075047999999999</v>
      </c>
      <c r="D1810" s="3">
        <v>5.5943399999999999</v>
      </c>
      <c r="E1810" s="1">
        <v>2.9896678248444097E-8</v>
      </c>
      <c r="F1810" s="2" t="s">
        <v>1</v>
      </c>
      <c r="G1810" s="9" t="s">
        <v>3909</v>
      </c>
      <c r="H1810" s="7"/>
      <c r="I1810" s="9"/>
    </row>
    <row r="1811" spans="1:9" x14ac:dyDescent="0.25">
      <c r="A1811" s="2" t="s">
        <v>3910</v>
      </c>
      <c r="B1811" s="3">
        <v>6.7551930000000002</v>
      </c>
      <c r="C1811" s="3">
        <v>1.2075047999999999</v>
      </c>
      <c r="D1811" s="3">
        <v>5.5943399999999999</v>
      </c>
      <c r="E1811" s="1">
        <v>2.9896678248444097E-8</v>
      </c>
      <c r="F1811" s="2" t="s">
        <v>43</v>
      </c>
      <c r="G1811" s="9" t="s">
        <v>3909</v>
      </c>
      <c r="H1811" s="7"/>
      <c r="I1811" s="9"/>
    </row>
    <row r="1812" spans="1:9" x14ac:dyDescent="0.25">
      <c r="A1812" s="2" t="s">
        <v>2879</v>
      </c>
      <c r="B1812" s="3">
        <v>7.9994589999999999</v>
      </c>
      <c r="C1812" s="3">
        <v>1.2910362</v>
      </c>
      <c r="D1812" s="3">
        <v>6.1961539999999999</v>
      </c>
      <c r="E1812" s="1">
        <v>9.022286543763722E-10</v>
      </c>
      <c r="F1812" s="2" t="s">
        <v>13</v>
      </c>
      <c r="G1812" s="9" t="s">
        <v>2880</v>
      </c>
      <c r="H1812" s="7"/>
      <c r="I1812" s="9"/>
    </row>
    <row r="1813" spans="1:9" x14ac:dyDescent="0.25">
      <c r="A1813" s="2" t="s">
        <v>2881</v>
      </c>
      <c r="B1813" s="3">
        <v>7.9994589999999999</v>
      </c>
      <c r="C1813" s="3">
        <v>1.2910362</v>
      </c>
      <c r="D1813" s="3">
        <v>6.1961539999999999</v>
      </c>
      <c r="E1813" s="1">
        <v>9.022286543763722E-10</v>
      </c>
      <c r="F1813" s="2" t="s">
        <v>1</v>
      </c>
      <c r="G1813" s="9" t="s">
        <v>2880</v>
      </c>
      <c r="H1813" s="7"/>
      <c r="I1813" s="9"/>
    </row>
    <row r="1814" spans="1:9" x14ac:dyDescent="0.25">
      <c r="A1814" s="2" t="s">
        <v>956</v>
      </c>
      <c r="B1814" s="3">
        <v>7.2768360000000003</v>
      </c>
      <c r="C1814" s="3">
        <v>1.2708208000000001</v>
      </c>
      <c r="D1814" s="3">
        <v>5.7260910000000003</v>
      </c>
      <c r="E1814" s="1">
        <v>1.4424919879969502E-8</v>
      </c>
      <c r="F1814" s="2" t="s">
        <v>1</v>
      </c>
      <c r="G1814" s="9" t="s">
        <v>955</v>
      </c>
      <c r="H1814" s="7"/>
      <c r="I1814" s="9"/>
    </row>
    <row r="1815" spans="1:9" x14ac:dyDescent="0.25">
      <c r="A1815" s="2" t="s">
        <v>954</v>
      </c>
      <c r="B1815" s="3">
        <v>7.4363440000000001</v>
      </c>
      <c r="C1815" s="3">
        <v>1.2630364000000001</v>
      </c>
      <c r="D1815" s="3">
        <v>5.8876720000000002</v>
      </c>
      <c r="E1815" s="1">
        <v>5.6426935851007297E-9</v>
      </c>
      <c r="F1815" s="2" t="s">
        <v>1</v>
      </c>
      <c r="G1815" s="9" t="s">
        <v>955</v>
      </c>
      <c r="H1815" s="7"/>
      <c r="I1815" s="9"/>
    </row>
    <row r="1816" spans="1:9" x14ac:dyDescent="0.25">
      <c r="A1816" s="2" t="s">
        <v>957</v>
      </c>
      <c r="B1816" s="3">
        <v>7.5424980000000001</v>
      </c>
      <c r="C1816" s="3">
        <v>1.1883318</v>
      </c>
      <c r="D1816" s="3">
        <v>6.3471310000000001</v>
      </c>
      <c r="E1816" s="1">
        <v>3.5713045720729801E-10</v>
      </c>
      <c r="F1816" s="2" t="s">
        <v>13</v>
      </c>
      <c r="G1816" s="9" t="s">
        <v>958</v>
      </c>
      <c r="H1816" s="7"/>
      <c r="I1816" s="9"/>
    </row>
    <row r="1817" spans="1:9" x14ac:dyDescent="0.25">
      <c r="A1817" s="2" t="s">
        <v>294</v>
      </c>
      <c r="B1817" s="3">
        <v>6.5232869999999998</v>
      </c>
      <c r="C1817" s="3">
        <v>1.0180199999999999</v>
      </c>
      <c r="D1817" s="3">
        <v>6.4078179999999998</v>
      </c>
      <c r="E1817" s="1">
        <v>2.4704621019799298E-10</v>
      </c>
      <c r="F1817" s="2" t="s">
        <v>13</v>
      </c>
      <c r="G1817" s="9" t="s">
        <v>295</v>
      </c>
      <c r="H1817" s="7"/>
      <c r="I1817" s="9"/>
    </row>
    <row r="1818" spans="1:9" x14ac:dyDescent="0.25">
      <c r="A1818" s="2" t="s">
        <v>297</v>
      </c>
      <c r="B1818" s="3">
        <v>5.7916530000000002</v>
      </c>
      <c r="C1818" s="3">
        <v>1.0095765000000001</v>
      </c>
      <c r="D1818" s="3">
        <v>5.7367150000000002</v>
      </c>
      <c r="E1818" s="1">
        <v>1.3433126390594701E-8</v>
      </c>
      <c r="F1818" s="2" t="s">
        <v>13</v>
      </c>
      <c r="G1818" s="9" t="s">
        <v>295</v>
      </c>
      <c r="H1818" s="7"/>
      <c r="I1818" s="9"/>
    </row>
    <row r="1819" spans="1:9" x14ac:dyDescent="0.25">
      <c r="A1819" s="2" t="s">
        <v>296</v>
      </c>
      <c r="B1819" s="3">
        <v>-7.2332989999999997</v>
      </c>
      <c r="C1819" s="3">
        <v>1.2249905999999999</v>
      </c>
      <c r="D1819" s="3">
        <v>-5.9047789999999996</v>
      </c>
      <c r="E1819" s="1">
        <v>5.1572909951896201E-9</v>
      </c>
      <c r="F1819" s="2" t="s">
        <v>1</v>
      </c>
      <c r="G1819" s="9" t="s">
        <v>295</v>
      </c>
      <c r="H1819" s="7"/>
      <c r="I1819" s="9"/>
    </row>
    <row r="1820" spans="1:9" x14ac:dyDescent="0.25">
      <c r="A1820" s="2" t="s">
        <v>959</v>
      </c>
      <c r="B1820" s="3">
        <v>-6.9162099999999995</v>
      </c>
      <c r="C1820" s="3">
        <v>1.0441813</v>
      </c>
      <c r="D1820" s="3">
        <v>-6.6235720000000002</v>
      </c>
      <c r="E1820" s="1">
        <v>6.2261256811855103E-11</v>
      </c>
      <c r="F1820" s="2" t="s">
        <v>13</v>
      </c>
      <c r="G1820" s="9" t="s">
        <v>960</v>
      </c>
      <c r="H1820" s="7"/>
      <c r="I1820" s="9"/>
    </row>
    <row r="1821" spans="1:9" x14ac:dyDescent="0.25">
      <c r="A1821" s="2" t="s">
        <v>2204</v>
      </c>
      <c r="B1821" s="3">
        <v>-5.8526660000000001</v>
      </c>
      <c r="C1821" s="3">
        <v>1.0021268999999999</v>
      </c>
      <c r="D1821" s="3">
        <v>-5.8402440000000002</v>
      </c>
      <c r="E1821" s="1">
        <v>7.4259673818224589E-9</v>
      </c>
      <c r="F1821" s="2" t="s">
        <v>1</v>
      </c>
      <c r="G1821" s="9" t="s">
        <v>2205</v>
      </c>
      <c r="H1821" s="7"/>
      <c r="I1821" s="9"/>
    </row>
    <row r="1822" spans="1:9" x14ac:dyDescent="0.25">
      <c r="A1822" s="2" t="s">
        <v>117</v>
      </c>
      <c r="B1822" s="3">
        <v>-8.0037680000000009</v>
      </c>
      <c r="C1822" s="3">
        <v>1.3631785000000001</v>
      </c>
      <c r="D1822" s="3">
        <v>-5.8714019999999998</v>
      </c>
      <c r="E1822" s="1">
        <v>6.6624647701590099E-9</v>
      </c>
      <c r="F1822" s="2" t="s">
        <v>1</v>
      </c>
      <c r="G1822" s="9" t="s">
        <v>4032</v>
      </c>
      <c r="H1822" s="7"/>
      <c r="I1822" s="9"/>
    </row>
    <row r="1823" spans="1:9" x14ac:dyDescent="0.25">
      <c r="A1823" s="2" t="s">
        <v>118</v>
      </c>
      <c r="B1823" s="3">
        <v>6.8427189999999998</v>
      </c>
      <c r="C1823" s="3">
        <v>1.2080991000000001</v>
      </c>
      <c r="D1823" s="3">
        <v>5.6640379999999997</v>
      </c>
      <c r="E1823" s="1">
        <v>2.1179251020655601E-8</v>
      </c>
      <c r="F1823" s="2" t="s">
        <v>1</v>
      </c>
      <c r="G1823" s="9" t="s">
        <v>4032</v>
      </c>
      <c r="H1823" s="7"/>
      <c r="I1823" s="9"/>
    </row>
    <row r="1824" spans="1:9" x14ac:dyDescent="0.25">
      <c r="A1824" s="2" t="s">
        <v>2820</v>
      </c>
      <c r="B1824" s="3">
        <v>6.8952619999999998</v>
      </c>
      <c r="C1824" s="3">
        <v>1.1043084000000001</v>
      </c>
      <c r="D1824" s="3">
        <v>6.2439650000000002</v>
      </c>
      <c r="E1824" s="1">
        <v>6.7416340525087297E-10</v>
      </c>
      <c r="F1824" s="2" t="s">
        <v>85</v>
      </c>
      <c r="G1824" s="9" t="s">
        <v>2821</v>
      </c>
      <c r="H1824" s="7"/>
      <c r="I1824" s="9"/>
    </row>
    <row r="1825" spans="1:9" x14ac:dyDescent="0.25">
      <c r="A1825" s="2" t="s">
        <v>965</v>
      </c>
      <c r="B1825" s="3">
        <v>5.6235400000000002</v>
      </c>
      <c r="C1825" s="3">
        <v>1.0084107</v>
      </c>
      <c r="D1825" s="3">
        <v>5.5766359999999997</v>
      </c>
      <c r="E1825" s="1">
        <v>3.2983287877555601E-8</v>
      </c>
      <c r="F1825" s="2" t="s">
        <v>13</v>
      </c>
      <c r="G1825" s="9" t="s">
        <v>962</v>
      </c>
      <c r="H1825" s="7"/>
      <c r="I1825" s="9"/>
    </row>
    <row r="1826" spans="1:9" x14ac:dyDescent="0.25">
      <c r="A1826" s="2" t="s">
        <v>966</v>
      </c>
      <c r="B1826" s="3">
        <v>5.6235400000000002</v>
      </c>
      <c r="C1826" s="3">
        <v>1.0084107</v>
      </c>
      <c r="D1826" s="3">
        <v>5.5766359999999997</v>
      </c>
      <c r="E1826" s="1">
        <v>3.2983287877555601E-8</v>
      </c>
      <c r="F1826" s="2" t="s">
        <v>13</v>
      </c>
      <c r="G1826" s="9" t="s">
        <v>962</v>
      </c>
      <c r="H1826" s="7"/>
      <c r="I1826" s="9"/>
    </row>
    <row r="1827" spans="1:9" x14ac:dyDescent="0.25">
      <c r="A1827" s="2" t="s">
        <v>964</v>
      </c>
      <c r="B1827" s="3">
        <v>5.7749610000000002</v>
      </c>
      <c r="C1827" s="3">
        <v>1.0338301999999999</v>
      </c>
      <c r="D1827" s="3">
        <v>5.585985</v>
      </c>
      <c r="E1827" s="1">
        <v>3.1583640107763004E-8</v>
      </c>
      <c r="F1827" s="2" t="s">
        <v>13</v>
      </c>
      <c r="G1827" s="9" t="s">
        <v>962</v>
      </c>
      <c r="H1827" s="7"/>
      <c r="I1827" s="9"/>
    </row>
    <row r="1828" spans="1:9" x14ac:dyDescent="0.25">
      <c r="A1828" s="2" t="s">
        <v>967</v>
      </c>
      <c r="B1828" s="3">
        <v>5.6235400000000002</v>
      </c>
      <c r="C1828" s="3">
        <v>1.0084107</v>
      </c>
      <c r="D1828" s="3">
        <v>5.5766359999999997</v>
      </c>
      <c r="E1828" s="1">
        <v>3.2983287877555601E-8</v>
      </c>
      <c r="F1828" s="2" t="s">
        <v>13</v>
      </c>
      <c r="G1828" s="9" t="s">
        <v>962</v>
      </c>
      <c r="H1828" s="7"/>
      <c r="I1828" s="9"/>
    </row>
    <row r="1829" spans="1:9" x14ac:dyDescent="0.25">
      <c r="A1829" s="2" t="s">
        <v>968</v>
      </c>
      <c r="B1829" s="3">
        <v>5.6235400000000002</v>
      </c>
      <c r="C1829" s="3">
        <v>1.0084107</v>
      </c>
      <c r="D1829" s="3">
        <v>5.5766359999999997</v>
      </c>
      <c r="E1829" s="1">
        <v>3.2983287877555601E-8</v>
      </c>
      <c r="F1829" s="2" t="s">
        <v>13</v>
      </c>
      <c r="G1829" s="9" t="s">
        <v>962</v>
      </c>
      <c r="H1829" s="7"/>
      <c r="I1829" s="9"/>
    </row>
    <row r="1830" spans="1:9" x14ac:dyDescent="0.25">
      <c r="A1830" s="2" t="s">
        <v>961</v>
      </c>
      <c r="B1830" s="3">
        <v>6.178293</v>
      </c>
      <c r="C1830" s="3">
        <v>1.0675136999999999</v>
      </c>
      <c r="D1830" s="3">
        <v>5.7875529999999999</v>
      </c>
      <c r="E1830" s="1">
        <v>1.00524130990016E-8</v>
      </c>
      <c r="F1830" s="2" t="s">
        <v>13</v>
      </c>
      <c r="G1830" s="9" t="s">
        <v>962</v>
      </c>
      <c r="H1830" s="7"/>
      <c r="I1830" s="9"/>
    </row>
    <row r="1831" spans="1:9" x14ac:dyDescent="0.25">
      <c r="A1831" s="2" t="s">
        <v>963</v>
      </c>
      <c r="B1831" s="3">
        <v>6.178293</v>
      </c>
      <c r="C1831" s="3">
        <v>1.0675136999999999</v>
      </c>
      <c r="D1831" s="3">
        <v>5.7875529999999999</v>
      </c>
      <c r="E1831" s="1">
        <v>1.00524130990016E-8</v>
      </c>
      <c r="F1831" s="2" t="s">
        <v>1</v>
      </c>
      <c r="G1831" s="9" t="s">
        <v>962</v>
      </c>
      <c r="H1831" s="7"/>
      <c r="I1831" s="9"/>
    </row>
    <row r="1832" spans="1:9" x14ac:dyDescent="0.25">
      <c r="A1832" s="2" t="s">
        <v>503</v>
      </c>
      <c r="B1832" s="3">
        <v>8.3437940000000008</v>
      </c>
      <c r="C1832" s="3">
        <v>1.3985468999999999</v>
      </c>
      <c r="D1832" s="3">
        <v>5.9660450000000003</v>
      </c>
      <c r="E1832" s="1">
        <v>3.5948883102776294E-9</v>
      </c>
      <c r="F1832" s="2" t="s">
        <v>1</v>
      </c>
      <c r="G1832" s="9" t="s">
        <v>501</v>
      </c>
      <c r="H1832" s="7"/>
      <c r="I1832" s="9"/>
    </row>
    <row r="1833" spans="1:9" x14ac:dyDescent="0.25">
      <c r="A1833" s="2" t="s">
        <v>504</v>
      </c>
      <c r="B1833" s="3">
        <v>6.779928</v>
      </c>
      <c r="C1833" s="3">
        <v>1.1410054999999999</v>
      </c>
      <c r="D1833" s="3">
        <v>5.9420649999999995</v>
      </c>
      <c r="E1833" s="1">
        <v>4.1083721514705896E-9</v>
      </c>
      <c r="F1833" s="2" t="s">
        <v>1</v>
      </c>
      <c r="G1833" s="9" t="s">
        <v>501</v>
      </c>
      <c r="H1833" s="7"/>
      <c r="I1833" s="9"/>
    </row>
    <row r="1834" spans="1:9" x14ac:dyDescent="0.25">
      <c r="A1834" s="2" t="s">
        <v>502</v>
      </c>
      <c r="B1834" s="3">
        <v>7.5106000000000002</v>
      </c>
      <c r="C1834" s="3">
        <v>1.1984984999999999</v>
      </c>
      <c r="D1834" s="3">
        <v>6.2666750000000002</v>
      </c>
      <c r="E1834" s="1">
        <v>5.9437234361300494E-10</v>
      </c>
      <c r="F1834" s="2" t="s">
        <v>1</v>
      </c>
      <c r="G1834" s="9" t="s">
        <v>501</v>
      </c>
      <c r="H1834" s="7"/>
      <c r="I1834" s="9"/>
    </row>
    <row r="1835" spans="1:9" x14ac:dyDescent="0.25">
      <c r="A1835" s="2" t="s">
        <v>505</v>
      </c>
      <c r="B1835" s="3">
        <v>-6.3028630000000003</v>
      </c>
      <c r="C1835" s="3">
        <v>1.1149528</v>
      </c>
      <c r="D1835" s="3">
        <v>-5.6530310000000004</v>
      </c>
      <c r="E1835" s="1">
        <v>2.1735926720028E-8</v>
      </c>
      <c r="F1835" s="2" t="s">
        <v>1</v>
      </c>
      <c r="G1835" s="9" t="s">
        <v>501</v>
      </c>
      <c r="H1835" s="7"/>
      <c r="I1835" s="9"/>
    </row>
    <row r="1836" spans="1:9" x14ac:dyDescent="0.25">
      <c r="A1836" s="2" t="s">
        <v>500</v>
      </c>
      <c r="B1836" s="3">
        <v>-6.8811629999999999</v>
      </c>
      <c r="C1836" s="3">
        <v>1.0190231999999999</v>
      </c>
      <c r="D1836" s="3">
        <v>-6.7527049999999997</v>
      </c>
      <c r="E1836" s="1">
        <v>2.7246938843989601E-11</v>
      </c>
      <c r="F1836" s="2" t="s">
        <v>1</v>
      </c>
      <c r="G1836" s="9" t="s">
        <v>501</v>
      </c>
      <c r="H1836" s="7"/>
      <c r="I1836" s="9"/>
    </row>
    <row r="1837" spans="1:9" x14ac:dyDescent="0.25">
      <c r="A1837" s="2" t="s">
        <v>209</v>
      </c>
      <c r="B1837" s="3">
        <v>8.5706849999999992</v>
      </c>
      <c r="C1837" s="3">
        <v>1.3818603</v>
      </c>
      <c r="D1837" s="3">
        <v>6.20228</v>
      </c>
      <c r="E1837" s="1">
        <v>8.6925375096081694E-10</v>
      </c>
      <c r="F1837" s="2" t="s">
        <v>1</v>
      </c>
      <c r="G1837" s="9" t="s">
        <v>208</v>
      </c>
      <c r="H1837" s="7"/>
      <c r="I1837" s="9"/>
    </row>
    <row r="1838" spans="1:9" x14ac:dyDescent="0.25">
      <c r="A1838" s="2" t="s">
        <v>207</v>
      </c>
      <c r="B1838" s="3">
        <v>7.0474870000000003</v>
      </c>
      <c r="C1838" s="3">
        <v>1.1121462</v>
      </c>
      <c r="D1838" s="3">
        <v>6.3368359999999999</v>
      </c>
      <c r="E1838" s="1">
        <v>3.8066234713250896E-10</v>
      </c>
      <c r="F1838" s="2" t="s">
        <v>1</v>
      </c>
      <c r="G1838" s="9" t="s">
        <v>208</v>
      </c>
      <c r="H1838" s="7"/>
      <c r="I1838" s="9"/>
    </row>
    <row r="1839" spans="1:9" x14ac:dyDescent="0.25">
      <c r="A1839" s="2" t="s">
        <v>211</v>
      </c>
      <c r="B1839" s="3">
        <v>-6.4342930000000003</v>
      </c>
      <c r="C1839" s="3">
        <v>1.1437577999999999</v>
      </c>
      <c r="D1839" s="3">
        <v>-5.6255730000000002</v>
      </c>
      <c r="E1839" s="1">
        <v>2.5342205796829201E-8</v>
      </c>
      <c r="F1839" s="2" t="s">
        <v>1</v>
      </c>
      <c r="G1839" s="9" t="s">
        <v>208</v>
      </c>
      <c r="H1839" s="7"/>
      <c r="I1839" s="9"/>
    </row>
    <row r="1840" spans="1:9" x14ac:dyDescent="0.25">
      <c r="A1840" s="2" t="s">
        <v>210</v>
      </c>
      <c r="B1840" s="3">
        <v>-9.3556539999999995</v>
      </c>
      <c r="C1840" s="3">
        <v>1.5460353</v>
      </c>
      <c r="D1840" s="3">
        <v>-6.0513849999999998</v>
      </c>
      <c r="E1840" s="1">
        <v>2.1545329789667299E-9</v>
      </c>
      <c r="F1840" s="2" t="s">
        <v>1</v>
      </c>
      <c r="G1840" s="9" t="s">
        <v>208</v>
      </c>
      <c r="H1840" s="7"/>
      <c r="I1840" s="9"/>
    </row>
    <row r="1841" spans="1:9" x14ac:dyDescent="0.25">
      <c r="A1841" s="2" t="s">
        <v>3795</v>
      </c>
      <c r="B1841" s="3">
        <v>6.864052</v>
      </c>
      <c r="C1841" s="3">
        <v>1.2172575999999999</v>
      </c>
      <c r="D1841" s="3">
        <v>5.6389480000000001</v>
      </c>
      <c r="E1841" s="1">
        <v>2.3312257800885901E-8</v>
      </c>
      <c r="F1841" s="2" t="s">
        <v>85</v>
      </c>
      <c r="G1841" s="9" t="s">
        <v>3796</v>
      </c>
      <c r="H1841" s="7"/>
      <c r="I1841" s="9"/>
    </row>
    <row r="1842" spans="1:9" x14ac:dyDescent="0.25">
      <c r="A1842" s="2" t="s">
        <v>1601</v>
      </c>
      <c r="B1842" s="3">
        <v>7.2124860000000002</v>
      </c>
      <c r="C1842" s="3">
        <v>1.1151557999999999</v>
      </c>
      <c r="D1842" s="3">
        <v>6.4676929999999997</v>
      </c>
      <c r="E1842" s="1">
        <v>1.69688572883587E-10</v>
      </c>
      <c r="F1842" s="2" t="s">
        <v>1</v>
      </c>
      <c r="G1842" s="9" t="s">
        <v>1596</v>
      </c>
      <c r="H1842" s="7"/>
      <c r="I1842" s="9"/>
    </row>
    <row r="1843" spans="1:9" x14ac:dyDescent="0.25">
      <c r="A1843" s="2" t="s">
        <v>1602</v>
      </c>
      <c r="B1843" s="3">
        <v>7.2124860000000002</v>
      </c>
      <c r="C1843" s="3">
        <v>1.1151557999999999</v>
      </c>
      <c r="D1843" s="3">
        <v>6.4676929999999997</v>
      </c>
      <c r="E1843" s="1">
        <v>1.69688572883587E-10</v>
      </c>
      <c r="F1843" s="2" t="s">
        <v>1</v>
      </c>
      <c r="G1843" s="9" t="s">
        <v>1596</v>
      </c>
      <c r="H1843" s="7"/>
      <c r="I1843" s="9"/>
    </row>
    <row r="1844" spans="1:9" x14ac:dyDescent="0.25">
      <c r="A1844" s="2" t="s">
        <v>1603</v>
      </c>
      <c r="B1844" s="3">
        <v>7.2124860000000002</v>
      </c>
      <c r="C1844" s="3">
        <v>1.1151557999999999</v>
      </c>
      <c r="D1844" s="3">
        <v>6.4676929999999997</v>
      </c>
      <c r="E1844" s="1">
        <v>1.69688572883587E-10</v>
      </c>
      <c r="F1844" s="2" t="s">
        <v>1</v>
      </c>
      <c r="G1844" s="9" t="s">
        <v>1596</v>
      </c>
      <c r="H1844" s="7"/>
      <c r="I1844" s="9"/>
    </row>
    <row r="1845" spans="1:9" x14ac:dyDescent="0.25">
      <c r="A1845" s="2" t="s">
        <v>1604</v>
      </c>
      <c r="B1845" s="3">
        <v>6.9638249999999999</v>
      </c>
      <c r="C1845" s="3">
        <v>1.2112023000000001</v>
      </c>
      <c r="D1845" s="3">
        <v>5.7495139999999996</v>
      </c>
      <c r="E1845" s="1">
        <v>1.26504951152429E-8</v>
      </c>
      <c r="F1845" s="2" t="s">
        <v>1</v>
      </c>
      <c r="G1845" s="9" t="s">
        <v>1596</v>
      </c>
      <c r="H1845" s="7"/>
      <c r="I1845" s="9"/>
    </row>
    <row r="1846" spans="1:9" x14ac:dyDescent="0.25">
      <c r="A1846" s="2" t="s">
        <v>1595</v>
      </c>
      <c r="B1846" s="3">
        <v>8.0304959999999994</v>
      </c>
      <c r="C1846" s="3">
        <v>1.1944482000000001</v>
      </c>
      <c r="D1846" s="3">
        <v>6.723185</v>
      </c>
      <c r="E1846" s="1">
        <v>3.4046204765473198E-11</v>
      </c>
      <c r="F1846" s="2" t="s">
        <v>1</v>
      </c>
      <c r="G1846" s="9" t="s">
        <v>1596</v>
      </c>
      <c r="H1846" s="7"/>
      <c r="I1846" s="9"/>
    </row>
    <row r="1847" spans="1:9" x14ac:dyDescent="0.25">
      <c r="A1847" s="2" t="s">
        <v>1600</v>
      </c>
      <c r="B1847" s="3">
        <v>7.1080579999999998</v>
      </c>
      <c r="C1847" s="3">
        <v>1.0919287</v>
      </c>
      <c r="D1847" s="3">
        <v>6.5096360000000004</v>
      </c>
      <c r="E1847" s="1">
        <v>1.30198474397964E-10</v>
      </c>
      <c r="F1847" s="2" t="s">
        <v>1</v>
      </c>
      <c r="G1847" s="9" t="s">
        <v>1596</v>
      </c>
      <c r="H1847" s="7"/>
      <c r="I1847" s="9"/>
    </row>
    <row r="1848" spans="1:9" x14ac:dyDescent="0.25">
      <c r="A1848" s="2" t="s">
        <v>1599</v>
      </c>
      <c r="B1848" s="3">
        <v>7.9549300000000001</v>
      </c>
      <c r="C1848" s="3">
        <v>1.1975621000000001</v>
      </c>
      <c r="D1848" s="3">
        <v>6.6426030000000003</v>
      </c>
      <c r="E1848" s="1">
        <v>5.6962182807080003E-11</v>
      </c>
      <c r="F1848" s="2" t="s">
        <v>1</v>
      </c>
      <c r="G1848" s="9" t="s">
        <v>1596</v>
      </c>
      <c r="H1848" s="7"/>
      <c r="I1848" s="9"/>
    </row>
    <row r="1849" spans="1:9" x14ac:dyDescent="0.25">
      <c r="A1849" s="2" t="s">
        <v>1597</v>
      </c>
      <c r="B1849" s="3">
        <v>6.8387469999999997</v>
      </c>
      <c r="C1849" s="3">
        <v>1.0269404</v>
      </c>
      <c r="D1849" s="3">
        <v>6.6593409999999995</v>
      </c>
      <c r="E1849" s="1">
        <v>4.9433857453348905E-11</v>
      </c>
      <c r="F1849" s="2" t="s">
        <v>1</v>
      </c>
      <c r="G1849" s="9" t="s">
        <v>1596</v>
      </c>
      <c r="H1849" s="7"/>
      <c r="I1849" s="9"/>
    </row>
    <row r="1850" spans="1:9" x14ac:dyDescent="0.25">
      <c r="A1850" s="2" t="s">
        <v>1598</v>
      </c>
      <c r="B1850" s="3">
        <v>6.8387469999999997</v>
      </c>
      <c r="C1850" s="3">
        <v>1.0269404</v>
      </c>
      <c r="D1850" s="3">
        <v>6.6593409999999995</v>
      </c>
      <c r="E1850" s="1">
        <v>4.9433857453348905E-11</v>
      </c>
      <c r="F1850" s="2" t="s">
        <v>1</v>
      </c>
      <c r="G1850" s="9" t="s">
        <v>1596</v>
      </c>
      <c r="H1850" s="7"/>
      <c r="I1850" s="9"/>
    </row>
    <row r="1851" spans="1:9" x14ac:dyDescent="0.25">
      <c r="A1851" s="2" t="s">
        <v>3374</v>
      </c>
      <c r="B1851" s="3">
        <v>-7.090319</v>
      </c>
      <c r="C1851" s="3">
        <v>1.2157538999999999</v>
      </c>
      <c r="D1851" s="3">
        <v>-5.8320350000000003</v>
      </c>
      <c r="E1851" s="1">
        <v>7.7859617516311998E-9</v>
      </c>
      <c r="F1851" s="2" t="s">
        <v>85</v>
      </c>
      <c r="G1851" s="9" t="s">
        <v>3375</v>
      </c>
      <c r="H1851" s="7"/>
      <c r="I1851" s="9"/>
    </row>
    <row r="1852" spans="1:9" x14ac:dyDescent="0.25">
      <c r="A1852" s="2" t="s">
        <v>927</v>
      </c>
      <c r="B1852" s="3">
        <v>-6.5802209999999999</v>
      </c>
      <c r="C1852" s="3">
        <v>1.1390326</v>
      </c>
      <c r="D1852" s="3">
        <v>-5.7770260000000002</v>
      </c>
      <c r="E1852" s="1">
        <v>1.0676320137323299E-8</v>
      </c>
      <c r="F1852" s="2" t="s">
        <v>1</v>
      </c>
      <c r="G1852" s="9" t="s">
        <v>928</v>
      </c>
      <c r="H1852" s="7"/>
      <c r="I1852" s="9"/>
    </row>
    <row r="1853" spans="1:9" x14ac:dyDescent="0.25">
      <c r="A1853" s="2" t="s">
        <v>969</v>
      </c>
      <c r="B1853" s="3">
        <v>6.5744980000000002</v>
      </c>
      <c r="C1853" s="3">
        <v>1.1124661</v>
      </c>
      <c r="D1853" s="3">
        <v>5.9098420000000003</v>
      </c>
      <c r="E1853" s="1">
        <v>4.9596128235507801E-9</v>
      </c>
      <c r="F1853" s="2" t="s">
        <v>1</v>
      </c>
      <c r="G1853" s="9" t="s">
        <v>970</v>
      </c>
      <c r="H1853" s="7"/>
      <c r="I1853" s="9"/>
    </row>
    <row r="1854" spans="1:9" x14ac:dyDescent="0.25">
      <c r="A1854" s="2" t="s">
        <v>3788</v>
      </c>
      <c r="B1854" s="3">
        <v>6.8922049999999997</v>
      </c>
      <c r="C1854" s="3">
        <v>1.2218328999999999</v>
      </c>
      <c r="D1854" s="3">
        <v>5.6408740000000002</v>
      </c>
      <c r="E1854" s="1">
        <v>2.30622691034416E-8</v>
      </c>
      <c r="F1854" s="2" t="s">
        <v>13</v>
      </c>
      <c r="G1854" s="9" t="s">
        <v>972</v>
      </c>
      <c r="H1854" s="7"/>
      <c r="I1854" s="9"/>
    </row>
    <row r="1855" spans="1:9" x14ac:dyDescent="0.25">
      <c r="A1855" s="2" t="s">
        <v>3789</v>
      </c>
      <c r="B1855" s="3">
        <v>6.8922049999999997</v>
      </c>
      <c r="C1855" s="3">
        <v>1.2218328999999999</v>
      </c>
      <c r="D1855" s="3">
        <v>5.6408740000000002</v>
      </c>
      <c r="E1855" s="1">
        <v>2.30622691034416E-8</v>
      </c>
      <c r="F1855" s="2" t="s">
        <v>85</v>
      </c>
      <c r="G1855" s="9" t="s">
        <v>972</v>
      </c>
      <c r="H1855" s="7"/>
      <c r="I1855" s="9"/>
    </row>
    <row r="1856" spans="1:9" x14ac:dyDescent="0.25">
      <c r="A1856" s="2" t="s">
        <v>971</v>
      </c>
      <c r="B1856" s="3">
        <v>6.8922049999999997</v>
      </c>
      <c r="C1856" s="3">
        <v>1.2218328999999999</v>
      </c>
      <c r="D1856" s="3">
        <v>5.6408740000000002</v>
      </c>
      <c r="E1856" s="1">
        <v>2.30622691034416E-8</v>
      </c>
      <c r="F1856" s="2" t="s">
        <v>1</v>
      </c>
      <c r="G1856" s="9" t="s">
        <v>972</v>
      </c>
      <c r="H1856" s="7"/>
      <c r="I1856" s="9"/>
    </row>
    <row r="1857" spans="1:9" x14ac:dyDescent="0.25">
      <c r="A1857" s="2" t="s">
        <v>1973</v>
      </c>
      <c r="B1857" s="3">
        <v>-6.0522650000000002</v>
      </c>
      <c r="C1857" s="3">
        <v>1.0260267999999999</v>
      </c>
      <c r="D1857" s="3">
        <v>-5.8987400000000001</v>
      </c>
      <c r="E1857" s="1">
        <v>5.5145629386021002E-9</v>
      </c>
      <c r="F1857" s="2" t="s">
        <v>1</v>
      </c>
      <c r="G1857" s="9" t="s">
        <v>1965</v>
      </c>
      <c r="H1857" s="7"/>
      <c r="I1857" s="9"/>
    </row>
    <row r="1858" spans="1:9" x14ac:dyDescent="0.25">
      <c r="A1858" s="2" t="s">
        <v>1966</v>
      </c>
      <c r="B1858" s="3">
        <v>-7.1515909999999998</v>
      </c>
      <c r="C1858" s="3">
        <v>1.0468040999999999</v>
      </c>
      <c r="D1858" s="3">
        <v>-6.8318329999999996</v>
      </c>
      <c r="E1858" s="1">
        <v>1.7632431999632599E-11</v>
      </c>
      <c r="F1858" s="2" t="s">
        <v>1</v>
      </c>
      <c r="G1858" s="9" t="s">
        <v>1965</v>
      </c>
      <c r="H1858" s="7"/>
      <c r="I1858" s="9"/>
    </row>
    <row r="1859" spans="1:9" x14ac:dyDescent="0.25">
      <c r="A1859" s="2" t="s">
        <v>1974</v>
      </c>
      <c r="B1859" s="3">
        <v>6.4027180000000001</v>
      </c>
      <c r="C1859" s="3">
        <v>1.0855859999999999</v>
      </c>
      <c r="D1859" s="3">
        <v>5.8979369999999998</v>
      </c>
      <c r="E1859" s="1">
        <v>5.7749551489831198E-9</v>
      </c>
      <c r="F1859" s="2" t="s">
        <v>1</v>
      </c>
      <c r="G1859" s="9" t="s">
        <v>1965</v>
      </c>
      <c r="H1859" s="7"/>
      <c r="I1859" s="9"/>
    </row>
    <row r="1860" spans="1:9" x14ac:dyDescent="0.25">
      <c r="A1860" s="2" t="s">
        <v>1970</v>
      </c>
      <c r="B1860" s="3">
        <v>6.7541519999999995</v>
      </c>
      <c r="C1860" s="3">
        <v>1.0508120999999999</v>
      </c>
      <c r="D1860" s="3">
        <v>6.4275539999999998</v>
      </c>
      <c r="E1860" s="1">
        <v>2.3352463492843601E-10</v>
      </c>
      <c r="F1860" s="2" t="s">
        <v>1</v>
      </c>
      <c r="G1860" s="9" t="s">
        <v>1965</v>
      </c>
      <c r="H1860" s="7"/>
      <c r="I1860" s="9"/>
    </row>
    <row r="1861" spans="1:9" x14ac:dyDescent="0.25">
      <c r="A1861" s="2" t="s">
        <v>1977</v>
      </c>
      <c r="B1861" s="3">
        <v>-5.7053200000000004</v>
      </c>
      <c r="C1861" s="3">
        <v>1.0030486000000001</v>
      </c>
      <c r="D1861" s="3">
        <v>-5.6879799999999996</v>
      </c>
      <c r="E1861" s="1">
        <v>1.7699740565255099E-8</v>
      </c>
      <c r="F1861" s="2" t="s">
        <v>1</v>
      </c>
      <c r="G1861" s="9" t="s">
        <v>1965</v>
      </c>
      <c r="H1861" s="7"/>
      <c r="I1861" s="9"/>
    </row>
    <row r="1862" spans="1:9" x14ac:dyDescent="0.25">
      <c r="A1862" s="2" t="s">
        <v>1976</v>
      </c>
      <c r="B1862" s="3">
        <v>-5.9592330000000002</v>
      </c>
      <c r="C1862" s="3">
        <v>1.0307763000000001</v>
      </c>
      <c r="D1862" s="3">
        <v>-5.7813049999999997</v>
      </c>
      <c r="E1862" s="1">
        <v>1.0418284446602499E-8</v>
      </c>
      <c r="F1862" s="2" t="s">
        <v>1</v>
      </c>
      <c r="G1862" s="9" t="s">
        <v>1965</v>
      </c>
      <c r="H1862" s="7"/>
      <c r="I1862" s="9"/>
    </row>
    <row r="1863" spans="1:9" x14ac:dyDescent="0.25">
      <c r="A1863" s="2" t="s">
        <v>1971</v>
      </c>
      <c r="B1863" s="3">
        <v>-6.2222900000000001</v>
      </c>
      <c r="C1863" s="3">
        <v>1.0055403999999999</v>
      </c>
      <c r="D1863" s="3">
        <v>-6.1880059999999997</v>
      </c>
      <c r="E1863" s="1">
        <v>9.4797778483454591E-10</v>
      </c>
      <c r="F1863" s="2" t="s">
        <v>1</v>
      </c>
      <c r="G1863" s="9" t="s">
        <v>1965</v>
      </c>
      <c r="H1863" s="7"/>
      <c r="I1863" s="9"/>
    </row>
    <row r="1864" spans="1:9" x14ac:dyDescent="0.25">
      <c r="A1864" s="2" t="s">
        <v>1975</v>
      </c>
      <c r="B1864" s="3">
        <v>5.9256329999999995</v>
      </c>
      <c r="C1864" s="3">
        <v>1.0105911999999999</v>
      </c>
      <c r="D1864" s="3">
        <v>5.8635299999999999</v>
      </c>
      <c r="E1864" s="1">
        <v>6.5347071495454795E-9</v>
      </c>
      <c r="F1864" s="2" t="s">
        <v>1</v>
      </c>
      <c r="G1864" s="9" t="s">
        <v>1965</v>
      </c>
      <c r="H1864" s="7"/>
      <c r="I1864" s="9"/>
    </row>
    <row r="1865" spans="1:9" x14ac:dyDescent="0.25">
      <c r="A1865" s="2" t="s">
        <v>1964</v>
      </c>
      <c r="B1865" s="3">
        <v>6.9891329999999998</v>
      </c>
      <c r="C1865" s="3">
        <v>0.99068029999999996</v>
      </c>
      <c r="D1865" s="3">
        <v>7.0548820000000001</v>
      </c>
      <c r="E1865" s="1">
        <v>3.59191052549551E-12</v>
      </c>
      <c r="F1865" s="2" t="s">
        <v>1</v>
      </c>
      <c r="G1865" s="9" t="s">
        <v>1965</v>
      </c>
      <c r="H1865" s="7"/>
      <c r="I1865" s="9"/>
    </row>
    <row r="1866" spans="1:9" x14ac:dyDescent="0.25">
      <c r="A1866" s="2" t="s">
        <v>1967</v>
      </c>
      <c r="B1866" s="3">
        <v>-6.609553</v>
      </c>
      <c r="C1866" s="3">
        <v>1.0133622</v>
      </c>
      <c r="D1866" s="3">
        <v>-6.5223990000000001</v>
      </c>
      <c r="E1866" s="1">
        <v>1.1887519064821901E-10</v>
      </c>
      <c r="F1866" s="2" t="s">
        <v>1</v>
      </c>
      <c r="G1866" s="9" t="s">
        <v>1965</v>
      </c>
      <c r="H1866" s="7"/>
      <c r="I1866" s="9"/>
    </row>
    <row r="1867" spans="1:9" x14ac:dyDescent="0.25">
      <c r="A1867" s="2" t="s">
        <v>1968</v>
      </c>
      <c r="B1867" s="3">
        <v>-6.609553</v>
      </c>
      <c r="C1867" s="3">
        <v>1.0133622</v>
      </c>
      <c r="D1867" s="3">
        <v>-6.5223990000000001</v>
      </c>
      <c r="E1867" s="1">
        <v>1.1887519064821901E-10</v>
      </c>
      <c r="F1867" s="2" t="s">
        <v>1</v>
      </c>
      <c r="G1867" s="9" t="s">
        <v>1965</v>
      </c>
      <c r="H1867" s="7"/>
      <c r="I1867" s="9"/>
    </row>
    <row r="1868" spans="1:9" x14ac:dyDescent="0.25">
      <c r="A1868" s="2" t="s">
        <v>1969</v>
      </c>
      <c r="B1868" s="3">
        <v>-6.609553</v>
      </c>
      <c r="C1868" s="3">
        <v>1.0133622</v>
      </c>
      <c r="D1868" s="3">
        <v>-6.5223990000000001</v>
      </c>
      <c r="E1868" s="1">
        <v>1.1887519064821901E-10</v>
      </c>
      <c r="F1868" s="2" t="s">
        <v>1</v>
      </c>
      <c r="G1868" s="9" t="s">
        <v>1965</v>
      </c>
      <c r="H1868" s="7"/>
      <c r="I1868" s="9"/>
    </row>
    <row r="1869" spans="1:9" x14ac:dyDescent="0.25">
      <c r="A1869" s="2" t="s">
        <v>1972</v>
      </c>
      <c r="B1869" s="3">
        <v>6.2584850000000003</v>
      </c>
      <c r="C1869" s="3">
        <v>1.0575227</v>
      </c>
      <c r="D1869" s="3">
        <v>5.9180619999999999</v>
      </c>
      <c r="E1869" s="1">
        <v>5.0774258748092003E-9</v>
      </c>
      <c r="F1869" s="2" t="s">
        <v>1</v>
      </c>
      <c r="G1869" s="9" t="s">
        <v>1965</v>
      </c>
      <c r="H1869" s="7"/>
      <c r="I1869" s="9"/>
    </row>
    <row r="1870" spans="1:9" x14ac:dyDescent="0.25">
      <c r="A1870" s="2" t="s">
        <v>132</v>
      </c>
      <c r="B1870" s="3">
        <v>6.0332340000000002</v>
      </c>
      <c r="C1870" s="3">
        <v>1.0679913000000001</v>
      </c>
      <c r="D1870" s="3">
        <v>5.6491420000000003</v>
      </c>
      <c r="E1870" s="1">
        <v>2.2018633929493602E-8</v>
      </c>
      <c r="F1870" s="2" t="s">
        <v>1</v>
      </c>
      <c r="G1870" s="9" t="s">
        <v>133</v>
      </c>
      <c r="H1870" s="7"/>
      <c r="I1870" s="9"/>
    </row>
    <row r="1871" spans="1:9" x14ac:dyDescent="0.25">
      <c r="A1871" s="2" t="s">
        <v>973</v>
      </c>
      <c r="B1871" s="3">
        <v>9.6108879999999992</v>
      </c>
      <c r="C1871" s="3">
        <v>1.5035661999999999</v>
      </c>
      <c r="D1871" s="3">
        <v>6.3920620000000001</v>
      </c>
      <c r="E1871" s="1">
        <v>2.70040324575867E-10</v>
      </c>
      <c r="F1871" s="2" t="s">
        <v>1</v>
      </c>
      <c r="G1871" s="9" t="s">
        <v>974</v>
      </c>
      <c r="H1871" s="7"/>
      <c r="I1871" s="9"/>
    </row>
    <row r="1872" spans="1:9" x14ac:dyDescent="0.25">
      <c r="A1872" s="2" t="s">
        <v>1687</v>
      </c>
      <c r="B1872" s="3">
        <v>-8.1232830000000007</v>
      </c>
      <c r="C1872" s="3">
        <v>1.2248977000000001</v>
      </c>
      <c r="D1872" s="3">
        <v>-6.6318049999999999</v>
      </c>
      <c r="E1872" s="1">
        <v>5.9046710349702604E-11</v>
      </c>
      <c r="F1872" s="2" t="s">
        <v>43</v>
      </c>
      <c r="G1872" s="9" t="s">
        <v>1688</v>
      </c>
      <c r="H1872" s="7"/>
      <c r="I1872" s="9"/>
    </row>
    <row r="1873" spans="1:9" x14ac:dyDescent="0.25">
      <c r="A1873" s="2" t="s">
        <v>2773</v>
      </c>
      <c r="B1873" s="3">
        <v>-6.646401</v>
      </c>
      <c r="C1873" s="3">
        <v>1.0511881999999999</v>
      </c>
      <c r="D1873" s="3">
        <v>-6.3227510000000002</v>
      </c>
      <c r="E1873" s="1">
        <v>4.15325440451016E-10</v>
      </c>
      <c r="F1873" s="2" t="s">
        <v>1</v>
      </c>
      <c r="G1873" s="9" t="s">
        <v>2774</v>
      </c>
      <c r="H1873" s="7"/>
      <c r="I1873" s="9"/>
    </row>
    <row r="1874" spans="1:9" x14ac:dyDescent="0.25">
      <c r="A1874" s="2" t="s">
        <v>3252</v>
      </c>
      <c r="B1874" s="3">
        <v>-6.1478089999999996</v>
      </c>
      <c r="C1874" s="3">
        <v>1.0406143000000001</v>
      </c>
      <c r="D1874" s="3">
        <v>-5.9078650000000001</v>
      </c>
      <c r="E1874" s="1">
        <v>5.0654648763078403E-9</v>
      </c>
      <c r="F1874" s="2" t="s">
        <v>1</v>
      </c>
      <c r="G1874" s="9" t="s">
        <v>2729</v>
      </c>
      <c r="H1874" s="7"/>
      <c r="I1874" s="9"/>
    </row>
    <row r="1875" spans="1:9" x14ac:dyDescent="0.25">
      <c r="A1875" s="2" t="s">
        <v>2992</v>
      </c>
      <c r="B1875" s="3">
        <v>6.0785169999999997</v>
      </c>
      <c r="C1875" s="3">
        <v>0.99751429999999996</v>
      </c>
      <c r="D1875" s="3">
        <v>6.0936640000000004</v>
      </c>
      <c r="E1875" s="1">
        <v>1.6739857432652901E-9</v>
      </c>
      <c r="F1875" s="2" t="s">
        <v>1</v>
      </c>
      <c r="G1875" s="9" t="s">
        <v>2729</v>
      </c>
      <c r="H1875" s="7"/>
      <c r="I1875" s="9"/>
    </row>
    <row r="1876" spans="1:9" x14ac:dyDescent="0.25">
      <c r="A1876" s="2" t="s">
        <v>2797</v>
      </c>
      <c r="B1876" s="3">
        <v>-8.4006959999999999</v>
      </c>
      <c r="C1876" s="3">
        <v>1.3355722999999999</v>
      </c>
      <c r="D1876" s="3">
        <v>-6.2899599999999998</v>
      </c>
      <c r="E1876" s="1">
        <v>5.1523489139022297E-10</v>
      </c>
      <c r="F1876" s="2" t="s">
        <v>1</v>
      </c>
      <c r="G1876" s="9" t="s">
        <v>2729</v>
      </c>
      <c r="H1876" s="7"/>
      <c r="I1876" s="9"/>
    </row>
    <row r="1877" spans="1:9" x14ac:dyDescent="0.25">
      <c r="A1877" s="2" t="s">
        <v>2728</v>
      </c>
      <c r="B1877" s="3">
        <v>10.288728000000001</v>
      </c>
      <c r="C1877" s="3">
        <v>1.6142603</v>
      </c>
      <c r="D1877" s="3">
        <v>6.3736480000000002</v>
      </c>
      <c r="E1877" s="1">
        <v>3.0287947727408301E-10</v>
      </c>
      <c r="F1877" s="2" t="s">
        <v>1</v>
      </c>
      <c r="G1877" s="9" t="s">
        <v>2729</v>
      </c>
      <c r="H1877" s="7"/>
      <c r="I1877" s="9"/>
    </row>
    <row r="1878" spans="1:9" x14ac:dyDescent="0.25">
      <c r="A1878" s="2" t="s">
        <v>929</v>
      </c>
      <c r="B1878" s="3">
        <v>9.0097550000000002</v>
      </c>
      <c r="C1878" s="3">
        <v>1.5616599</v>
      </c>
      <c r="D1878" s="3">
        <v>5.7693449999999995</v>
      </c>
      <c r="E1878" s="1">
        <v>1.1155176272867801E-8</v>
      </c>
      <c r="F1878" s="2" t="s">
        <v>1</v>
      </c>
      <c r="G1878" s="9" t="s">
        <v>930</v>
      </c>
      <c r="H1878" s="7"/>
      <c r="I1878" s="9"/>
    </row>
    <row r="1879" spans="1:9" x14ac:dyDescent="0.25">
      <c r="A1879" s="2" t="s">
        <v>3543</v>
      </c>
      <c r="B1879" s="3">
        <v>-9.1529240000000005</v>
      </c>
      <c r="C1879" s="3">
        <v>1.5907589999999998</v>
      </c>
      <c r="D1879" s="3">
        <v>-5.7538090000000004</v>
      </c>
      <c r="E1879" s="1">
        <v>1.2188471928466899E-8</v>
      </c>
      <c r="F1879" s="2" t="s">
        <v>1</v>
      </c>
      <c r="G1879" s="9" t="s">
        <v>3544</v>
      </c>
      <c r="H1879" s="7"/>
      <c r="I1879" s="9"/>
    </row>
    <row r="1880" spans="1:9" x14ac:dyDescent="0.25">
      <c r="A1880" s="2" t="s">
        <v>2516</v>
      </c>
      <c r="B1880" s="3">
        <v>-7.8692390000000003</v>
      </c>
      <c r="C1880" s="3">
        <v>1.1552374999999999</v>
      </c>
      <c r="D1880" s="3">
        <v>-6.8117929999999998</v>
      </c>
      <c r="E1880" s="1">
        <v>1.87207029795785E-11</v>
      </c>
      <c r="F1880" s="2" t="s">
        <v>13</v>
      </c>
      <c r="G1880" s="9" t="s">
        <v>2380</v>
      </c>
      <c r="H1880" s="7"/>
      <c r="I1880" s="9"/>
    </row>
    <row r="1881" spans="1:9" x14ac:dyDescent="0.25">
      <c r="A1881" s="2" t="s">
        <v>2395</v>
      </c>
      <c r="B1881" s="3">
        <v>-8.0548640000000002</v>
      </c>
      <c r="C1881" s="3">
        <v>1.0456333</v>
      </c>
      <c r="D1881" s="3">
        <v>-7.703335</v>
      </c>
      <c r="E1881" s="1">
        <v>3.7013761787430003E-14</v>
      </c>
      <c r="F1881" s="2" t="s">
        <v>13</v>
      </c>
      <c r="G1881" s="9" t="s">
        <v>2380</v>
      </c>
      <c r="H1881" s="7"/>
      <c r="I1881" s="9"/>
    </row>
    <row r="1882" spans="1:9" x14ac:dyDescent="0.25">
      <c r="A1882" s="2" t="s">
        <v>2379</v>
      </c>
      <c r="B1882" s="3">
        <v>-8.8147780000000004</v>
      </c>
      <c r="C1882" s="3">
        <v>1.0928773000000001</v>
      </c>
      <c r="D1882" s="3">
        <v>-8.0656610000000004</v>
      </c>
      <c r="E1882" s="1">
        <v>2.5966818635300002E-15</v>
      </c>
      <c r="F1882" s="2" t="s">
        <v>13</v>
      </c>
      <c r="G1882" s="9" t="s">
        <v>2380</v>
      </c>
      <c r="H1882" s="7"/>
      <c r="I1882" s="9"/>
    </row>
    <row r="1883" spans="1:9" x14ac:dyDescent="0.25">
      <c r="A1883" s="2" t="s">
        <v>3176</v>
      </c>
      <c r="B1883" s="3">
        <v>6.326435</v>
      </c>
      <c r="C1883" s="3">
        <v>1.0618812</v>
      </c>
      <c r="D1883" s="3">
        <v>5.9577619999999998</v>
      </c>
      <c r="E1883" s="1">
        <v>3.8784841188208402E-9</v>
      </c>
      <c r="F1883" s="2" t="s">
        <v>1</v>
      </c>
      <c r="G1883" s="9" t="s">
        <v>2380</v>
      </c>
      <c r="H1883" s="7"/>
      <c r="I1883" s="9"/>
    </row>
    <row r="1884" spans="1:9" x14ac:dyDescent="0.25">
      <c r="A1884" s="2" t="s">
        <v>3199</v>
      </c>
      <c r="B1884" s="3">
        <v>-6.1965709999999996</v>
      </c>
      <c r="C1884" s="3">
        <v>1.0427782999999999</v>
      </c>
      <c r="D1884" s="3">
        <v>-5.9423659999999998</v>
      </c>
      <c r="E1884" s="1">
        <v>4.1011222104887609E-9</v>
      </c>
      <c r="F1884" s="2" t="s">
        <v>13</v>
      </c>
      <c r="G1884" s="9" t="s">
        <v>2380</v>
      </c>
      <c r="H1884" s="7"/>
      <c r="I1884" s="9"/>
    </row>
    <row r="1885" spans="1:9" x14ac:dyDescent="0.25">
      <c r="A1885" s="2" t="s">
        <v>2764</v>
      </c>
      <c r="B1885" s="3">
        <v>-7.344023</v>
      </c>
      <c r="C1885" s="3">
        <v>1.1597407</v>
      </c>
      <c r="D1885" s="3">
        <v>-6.3324699999999998</v>
      </c>
      <c r="E1885" s="1">
        <v>3.9109287692328599E-10</v>
      </c>
      <c r="F1885" s="2" t="s">
        <v>85</v>
      </c>
      <c r="G1885" s="9" t="s">
        <v>2765</v>
      </c>
      <c r="H1885" s="7"/>
      <c r="I1885" s="9"/>
    </row>
    <row r="1886" spans="1:9" x14ac:dyDescent="0.25">
      <c r="A1886" s="2" t="s">
        <v>2766</v>
      </c>
      <c r="B1886" s="3">
        <v>-7.344023</v>
      </c>
      <c r="C1886" s="3">
        <v>1.1597407</v>
      </c>
      <c r="D1886" s="3">
        <v>-6.3324699999999998</v>
      </c>
      <c r="E1886" s="1">
        <v>3.9109287692328599E-10</v>
      </c>
      <c r="F1886" s="2" t="s">
        <v>1</v>
      </c>
      <c r="G1886" s="9" t="s">
        <v>2765</v>
      </c>
      <c r="H1886" s="7"/>
      <c r="I1886" s="9"/>
    </row>
    <row r="1887" spans="1:9" x14ac:dyDescent="0.25">
      <c r="A1887" s="2" t="s">
        <v>3347</v>
      </c>
      <c r="B1887" s="3">
        <v>-6.5878259999999997</v>
      </c>
      <c r="C1887" s="3">
        <v>1.1260527</v>
      </c>
      <c r="D1887" s="3">
        <v>-5.850371</v>
      </c>
      <c r="E1887" s="1">
        <v>7.0041925952692205E-9</v>
      </c>
      <c r="F1887" s="2" t="s">
        <v>1</v>
      </c>
      <c r="G1887" s="9" t="s">
        <v>2765</v>
      </c>
      <c r="H1887" s="7"/>
      <c r="I1887" s="9"/>
    </row>
    <row r="1888" spans="1:9" x14ac:dyDescent="0.25">
      <c r="A1888" s="2" t="s">
        <v>2767</v>
      </c>
      <c r="B1888" s="3">
        <v>-7.344023</v>
      </c>
      <c r="C1888" s="3">
        <v>1.1597407</v>
      </c>
      <c r="D1888" s="3">
        <v>-6.3324699999999998</v>
      </c>
      <c r="E1888" s="1">
        <v>3.9109287692328599E-10</v>
      </c>
      <c r="F1888" s="2" t="s">
        <v>85</v>
      </c>
      <c r="G1888" s="9" t="s">
        <v>2765</v>
      </c>
      <c r="H1888" s="7"/>
      <c r="I1888" s="9"/>
    </row>
    <row r="1889" spans="1:9" x14ac:dyDescent="0.25">
      <c r="A1889" s="2" t="s">
        <v>3358</v>
      </c>
      <c r="B1889" s="3">
        <v>-7.9450609999999999</v>
      </c>
      <c r="C1889" s="3">
        <v>1.3598235999999999</v>
      </c>
      <c r="D1889" s="3">
        <v>-5.8427150000000001</v>
      </c>
      <c r="E1889" s="1">
        <v>7.3208399647491706E-9</v>
      </c>
      <c r="F1889" s="2" t="s">
        <v>1</v>
      </c>
      <c r="G1889" s="9" t="s">
        <v>2874</v>
      </c>
      <c r="H1889" s="7"/>
      <c r="I1889" s="9"/>
    </row>
    <row r="1890" spans="1:9" x14ac:dyDescent="0.25">
      <c r="A1890" s="2" t="s">
        <v>2873</v>
      </c>
      <c r="B1890" s="3">
        <v>-9.7472510000000003</v>
      </c>
      <c r="C1890" s="3">
        <v>1.5722402999999998</v>
      </c>
      <c r="D1890" s="3">
        <v>-6.1995930000000001</v>
      </c>
      <c r="E1890" s="1">
        <v>8.8356704999663903E-10</v>
      </c>
      <c r="F1890" s="2" t="s">
        <v>1</v>
      </c>
      <c r="G1890" s="9" t="s">
        <v>2874</v>
      </c>
      <c r="H1890" s="7"/>
      <c r="I1890" s="9"/>
    </row>
    <row r="1891" spans="1:9" x14ac:dyDescent="0.25">
      <c r="A1891" s="2" t="s">
        <v>3917</v>
      </c>
      <c r="B1891" s="3">
        <v>-9.6709990000000001</v>
      </c>
      <c r="C1891" s="3">
        <v>1.7297899999999999</v>
      </c>
      <c r="D1891" s="3">
        <v>-5.5908519999999999</v>
      </c>
      <c r="E1891" s="1">
        <v>3.0481796051049699E-8</v>
      </c>
      <c r="F1891" s="2" t="s">
        <v>1</v>
      </c>
      <c r="G1891" s="9" t="s">
        <v>2874</v>
      </c>
      <c r="H1891" s="7"/>
      <c r="I1891" s="9"/>
    </row>
    <row r="1892" spans="1:9" x14ac:dyDescent="0.25">
      <c r="A1892" s="2" t="s">
        <v>3772</v>
      </c>
      <c r="B1892" s="3">
        <v>6.0196249999999996</v>
      </c>
      <c r="C1892" s="3">
        <v>1.0656558</v>
      </c>
      <c r="D1892" s="3">
        <v>5.6487509999999999</v>
      </c>
      <c r="E1892" s="1">
        <v>2.2066827256598897E-8</v>
      </c>
      <c r="F1892" s="2" t="s">
        <v>85</v>
      </c>
      <c r="G1892" s="9" t="s">
        <v>3773</v>
      </c>
      <c r="H1892" s="7"/>
      <c r="I1892" s="9"/>
    </row>
    <row r="1893" spans="1:9" x14ac:dyDescent="0.25">
      <c r="A1893" s="2" t="s">
        <v>975</v>
      </c>
      <c r="B1893" s="3">
        <v>6.6438090000000001</v>
      </c>
      <c r="C1893" s="3">
        <v>1.0551249</v>
      </c>
      <c r="D1893" s="3">
        <v>6.2967040000000001</v>
      </c>
      <c r="E1893" s="1">
        <v>4.8774412693081903E-10</v>
      </c>
      <c r="F1893" s="2" t="s">
        <v>1</v>
      </c>
      <c r="G1893" s="9" t="s">
        <v>976</v>
      </c>
      <c r="H1893" s="7"/>
      <c r="I1893" s="9"/>
    </row>
    <row r="1894" spans="1:9" x14ac:dyDescent="0.25">
      <c r="A1894" s="2" t="s">
        <v>977</v>
      </c>
      <c r="B1894" s="3">
        <v>6.7563490000000002</v>
      </c>
      <c r="C1894" s="3">
        <v>1.0833761</v>
      </c>
      <c r="D1894" s="3">
        <v>6.2363840000000001</v>
      </c>
      <c r="E1894" s="1">
        <v>7.0613517969723198E-10</v>
      </c>
      <c r="F1894" s="2" t="s">
        <v>85</v>
      </c>
      <c r="G1894" s="9" t="s">
        <v>976</v>
      </c>
      <c r="H1894" s="7"/>
      <c r="I1894" s="9"/>
    </row>
    <row r="1895" spans="1:9" x14ac:dyDescent="0.25">
      <c r="A1895" s="2" t="s">
        <v>3545</v>
      </c>
      <c r="B1895" s="3">
        <v>6.9678829999999996</v>
      </c>
      <c r="C1895" s="3">
        <v>1.2110272</v>
      </c>
      <c r="D1895" s="3">
        <v>5.7536959999999997</v>
      </c>
      <c r="E1895" s="1">
        <v>1.21963240808284E-8</v>
      </c>
      <c r="F1895" s="2" t="s">
        <v>13</v>
      </c>
      <c r="G1895" s="9" t="s">
        <v>4033</v>
      </c>
      <c r="H1895" s="7"/>
      <c r="I1895" s="9"/>
    </row>
    <row r="1896" spans="1:9" x14ac:dyDescent="0.25">
      <c r="A1896" s="2" t="s">
        <v>3416</v>
      </c>
      <c r="B1896" s="3">
        <v>7.7246059999999996</v>
      </c>
      <c r="C1896" s="3">
        <v>1.3261247</v>
      </c>
      <c r="D1896" s="3">
        <v>5.8249459999999997</v>
      </c>
      <c r="E1896" s="1">
        <v>8.1915302276566703E-9</v>
      </c>
      <c r="F1896" s="2" t="s">
        <v>13</v>
      </c>
      <c r="G1896" s="9" t="s">
        <v>2825</v>
      </c>
      <c r="H1896" s="7"/>
      <c r="I1896" s="9"/>
    </row>
    <row r="1897" spans="1:9" x14ac:dyDescent="0.25">
      <c r="A1897" s="2" t="s">
        <v>2824</v>
      </c>
      <c r="B1897" s="3">
        <v>-6.491155</v>
      </c>
      <c r="C1897" s="3">
        <v>1.0402187999999999</v>
      </c>
      <c r="D1897" s="3">
        <v>-6.240183</v>
      </c>
      <c r="E1897" s="1">
        <v>6.8993193638716798E-10</v>
      </c>
      <c r="F1897" s="2" t="s">
        <v>13</v>
      </c>
      <c r="G1897" s="9" t="s">
        <v>2825</v>
      </c>
      <c r="H1897" s="7"/>
      <c r="I1897" s="9"/>
    </row>
    <row r="1898" spans="1:9" x14ac:dyDescent="0.25">
      <c r="A1898" s="2" t="s">
        <v>978</v>
      </c>
      <c r="B1898" s="3">
        <v>-5.7700259999999997</v>
      </c>
      <c r="C1898" s="3">
        <v>1.0034456</v>
      </c>
      <c r="D1898" s="3">
        <v>-5.7502130000000005</v>
      </c>
      <c r="E1898" s="1">
        <v>1.2440639901126001E-8</v>
      </c>
      <c r="F1898" s="2" t="s">
        <v>1</v>
      </c>
      <c r="G1898" s="9" t="s">
        <v>979</v>
      </c>
      <c r="H1898" s="7"/>
      <c r="I1898" s="9"/>
    </row>
    <row r="1899" spans="1:9" x14ac:dyDescent="0.25">
      <c r="A1899" s="2" t="s">
        <v>1698</v>
      </c>
      <c r="B1899" s="3">
        <v>7.2018079999999998</v>
      </c>
      <c r="C1899" s="3">
        <v>1.1734439000000001</v>
      </c>
      <c r="D1899" s="3">
        <v>6.1373259999999998</v>
      </c>
      <c r="E1899" s="1">
        <v>1.2878612104276501E-9</v>
      </c>
      <c r="F1899" s="2" t="s">
        <v>1</v>
      </c>
      <c r="G1899" s="9" t="s">
        <v>1696</v>
      </c>
      <c r="H1899" s="7"/>
      <c r="I1899" s="9"/>
    </row>
    <row r="1900" spans="1:9" x14ac:dyDescent="0.25">
      <c r="A1900" s="2" t="s">
        <v>1695</v>
      </c>
      <c r="B1900" s="3">
        <v>7.570805</v>
      </c>
      <c r="C1900" s="3">
        <v>1.0085251</v>
      </c>
      <c r="D1900" s="3">
        <v>7.5068089999999996</v>
      </c>
      <c r="E1900" s="1">
        <v>1.5753654617603001E-13</v>
      </c>
      <c r="F1900" s="2" t="s">
        <v>1</v>
      </c>
      <c r="G1900" s="9" t="s">
        <v>1696</v>
      </c>
      <c r="H1900" s="7"/>
      <c r="I1900" s="9"/>
    </row>
    <row r="1901" spans="1:9" x14ac:dyDescent="0.25">
      <c r="A1901" s="2" t="s">
        <v>1697</v>
      </c>
      <c r="B1901" s="3">
        <v>6.374193</v>
      </c>
      <c r="C1901" s="3">
        <v>1.0172526</v>
      </c>
      <c r="D1901" s="3">
        <v>6.2660869999999997</v>
      </c>
      <c r="E1901" s="1">
        <v>5.8874269812816711E-10</v>
      </c>
      <c r="F1901" s="2" t="s">
        <v>1</v>
      </c>
      <c r="G1901" s="9" t="s">
        <v>1696</v>
      </c>
      <c r="H1901" s="7"/>
      <c r="I1901" s="9"/>
    </row>
    <row r="1902" spans="1:9" x14ac:dyDescent="0.25">
      <c r="A1902" s="2" t="s">
        <v>1699</v>
      </c>
      <c r="B1902" s="3">
        <v>6.8537400000000002</v>
      </c>
      <c r="C1902" s="3">
        <v>1.1204228000000001</v>
      </c>
      <c r="D1902" s="3">
        <v>6.117102</v>
      </c>
      <c r="E1902" s="1">
        <v>1.47049351878722E-9</v>
      </c>
      <c r="F1902" s="2" t="s">
        <v>1</v>
      </c>
      <c r="G1902" s="9" t="s">
        <v>1696</v>
      </c>
      <c r="H1902" s="7"/>
      <c r="I1902" s="9"/>
    </row>
    <row r="1903" spans="1:9" x14ac:dyDescent="0.25">
      <c r="A1903" s="2" t="s">
        <v>1700</v>
      </c>
      <c r="B1903" s="3">
        <v>6.5189519999999996</v>
      </c>
      <c r="C1903" s="3">
        <v>1.116061</v>
      </c>
      <c r="D1903" s="3">
        <v>5.8410349999999998</v>
      </c>
      <c r="E1903" s="1">
        <v>7.3921660804428308E-9</v>
      </c>
      <c r="F1903" s="2" t="s">
        <v>1</v>
      </c>
      <c r="G1903" s="9" t="s">
        <v>1696</v>
      </c>
      <c r="H1903" s="7"/>
      <c r="I1903" s="9"/>
    </row>
    <row r="1904" spans="1:9" x14ac:dyDescent="0.25">
      <c r="A1904" s="2" t="s">
        <v>2131</v>
      </c>
      <c r="B1904" s="3">
        <v>7.6415040000000003</v>
      </c>
      <c r="C1904" s="3">
        <v>1.3697998999999998</v>
      </c>
      <c r="D1904" s="3">
        <v>5.5785549999999997</v>
      </c>
      <c r="E1904" s="1">
        <v>3.3258078753578205E-8</v>
      </c>
      <c r="F1904" s="2" t="s">
        <v>43</v>
      </c>
      <c r="G1904" s="9" t="s">
        <v>2129</v>
      </c>
      <c r="H1904" s="7"/>
      <c r="I1904" s="9"/>
    </row>
    <row r="1905" spans="1:9" x14ac:dyDescent="0.25">
      <c r="A1905" s="2" t="s">
        <v>2128</v>
      </c>
      <c r="B1905" s="3">
        <v>8.726742999999999</v>
      </c>
      <c r="C1905" s="3">
        <v>1.4303116</v>
      </c>
      <c r="D1905" s="3">
        <v>6.1012880000000003</v>
      </c>
      <c r="E1905" s="1">
        <v>1.61832978761964E-9</v>
      </c>
      <c r="F1905" s="2" t="s">
        <v>1</v>
      </c>
      <c r="G1905" s="9" t="s">
        <v>2129</v>
      </c>
      <c r="H1905" s="7"/>
      <c r="I1905" s="9"/>
    </row>
    <row r="1906" spans="1:9" x14ac:dyDescent="0.25">
      <c r="A1906" s="2" t="s">
        <v>2130</v>
      </c>
      <c r="B1906" s="3">
        <v>7.6649260000000004</v>
      </c>
      <c r="C1906" s="3">
        <v>1.322897</v>
      </c>
      <c r="D1906" s="3">
        <v>5.7940459999999998</v>
      </c>
      <c r="E1906" s="1">
        <v>9.6854751859250815E-9</v>
      </c>
      <c r="F1906" s="2" t="s">
        <v>1</v>
      </c>
      <c r="G1906" s="9" t="s">
        <v>2129</v>
      </c>
      <c r="H1906" s="7"/>
      <c r="I1906" s="9"/>
    </row>
    <row r="1907" spans="1:9" x14ac:dyDescent="0.25">
      <c r="A1907" s="2" t="s">
        <v>2121</v>
      </c>
      <c r="B1907" s="3">
        <v>5.6969760000000003</v>
      </c>
      <c r="C1907" s="3">
        <v>0.9981833</v>
      </c>
      <c r="D1907" s="3">
        <v>5.707344</v>
      </c>
      <c r="E1907" s="1">
        <v>1.5866315365602203E-8</v>
      </c>
      <c r="F1907" s="2" t="s">
        <v>13</v>
      </c>
      <c r="G1907" s="9" t="s">
        <v>4034</v>
      </c>
      <c r="H1907" s="7"/>
      <c r="I1907" s="9"/>
    </row>
    <row r="1908" spans="1:9" x14ac:dyDescent="0.25">
      <c r="A1908" s="2" t="s">
        <v>2115</v>
      </c>
      <c r="B1908" s="3">
        <v>10.12476</v>
      </c>
      <c r="C1908" s="3">
        <v>1.5837914</v>
      </c>
      <c r="D1908" s="3">
        <v>6.3927360000000002</v>
      </c>
      <c r="E1908" s="1">
        <v>2.6890727258486501E-10</v>
      </c>
      <c r="F1908" s="2" t="s">
        <v>1</v>
      </c>
      <c r="G1908" s="9" t="s">
        <v>4034</v>
      </c>
      <c r="H1908" s="7"/>
      <c r="I1908" s="9"/>
    </row>
    <row r="1909" spans="1:9" x14ac:dyDescent="0.25">
      <c r="A1909" s="2" t="s">
        <v>2116</v>
      </c>
      <c r="B1909" s="3">
        <v>10.12476</v>
      </c>
      <c r="C1909" s="3">
        <v>1.5837914</v>
      </c>
      <c r="D1909" s="3">
        <v>6.3927360000000002</v>
      </c>
      <c r="E1909" s="1">
        <v>2.6890727258486501E-10</v>
      </c>
      <c r="F1909" s="2" t="s">
        <v>1</v>
      </c>
      <c r="G1909" s="9" t="s">
        <v>4034</v>
      </c>
      <c r="H1909" s="7"/>
      <c r="I1909" s="9"/>
    </row>
    <row r="1910" spans="1:9" x14ac:dyDescent="0.25">
      <c r="A1910" s="2" t="s">
        <v>2122</v>
      </c>
      <c r="B1910" s="3">
        <v>-6.1394590000000004</v>
      </c>
      <c r="C1910" s="3">
        <v>1.092592</v>
      </c>
      <c r="D1910" s="3">
        <v>-5.6191690000000003</v>
      </c>
      <c r="E1910" s="1">
        <v>2.63424553256295E-8</v>
      </c>
      <c r="F1910" s="2" t="s">
        <v>1</v>
      </c>
      <c r="G1910" s="9" t="s">
        <v>4034</v>
      </c>
      <c r="H1910" s="7"/>
      <c r="I1910" s="9"/>
    </row>
    <row r="1911" spans="1:9" x14ac:dyDescent="0.25">
      <c r="A1911" s="2" t="s">
        <v>2114</v>
      </c>
      <c r="B1911" s="3">
        <v>8.1370500000000003</v>
      </c>
      <c r="C1911" s="3">
        <v>1.1087571999999999</v>
      </c>
      <c r="D1911" s="3">
        <v>7.3388919999999995</v>
      </c>
      <c r="E1911" s="1">
        <v>5.1400177874141005E-13</v>
      </c>
      <c r="F1911" s="2" t="s">
        <v>43</v>
      </c>
      <c r="G1911" s="9" t="s">
        <v>4034</v>
      </c>
      <c r="H1911" s="7"/>
      <c r="I1911" s="9"/>
    </row>
    <row r="1912" spans="1:9" x14ac:dyDescent="0.25">
      <c r="A1912" s="2" t="s">
        <v>2120</v>
      </c>
      <c r="B1912" s="3">
        <v>-5.8983829999999999</v>
      </c>
      <c r="C1912" s="3">
        <v>1.0239364</v>
      </c>
      <c r="D1912" s="3">
        <v>-5.760497</v>
      </c>
      <c r="E1912" s="1">
        <v>1.1732728570226001E-8</v>
      </c>
      <c r="F1912" s="2" t="s">
        <v>1</v>
      </c>
      <c r="G1912" s="9" t="s">
        <v>4034</v>
      </c>
      <c r="H1912" s="7"/>
      <c r="I1912" s="9"/>
    </row>
    <row r="1913" spans="1:9" x14ac:dyDescent="0.25">
      <c r="A1913" s="2" t="s">
        <v>2118</v>
      </c>
      <c r="B1913" s="3">
        <v>6.0870389999999999</v>
      </c>
      <c r="C1913" s="3">
        <v>1.0091051</v>
      </c>
      <c r="D1913" s="3">
        <v>6.0321160000000003</v>
      </c>
      <c r="E1913" s="1">
        <v>2.4435279357265001E-9</v>
      </c>
      <c r="F1913" s="2" t="s">
        <v>1</v>
      </c>
      <c r="G1913" s="9" t="s">
        <v>4034</v>
      </c>
      <c r="H1913" s="7"/>
      <c r="I1913" s="9"/>
    </row>
    <row r="1914" spans="1:9" x14ac:dyDescent="0.25">
      <c r="A1914" s="2" t="s">
        <v>2117</v>
      </c>
      <c r="B1914" s="3">
        <v>6.2377700000000003</v>
      </c>
      <c r="C1914" s="3">
        <v>1.0091349999999999</v>
      </c>
      <c r="D1914" s="3">
        <v>6.1813039999999999</v>
      </c>
      <c r="E1914" s="1">
        <v>9.8730393529817994E-10</v>
      </c>
      <c r="F1914" s="2" t="s">
        <v>1</v>
      </c>
      <c r="G1914" s="9" t="s">
        <v>4034</v>
      </c>
      <c r="H1914" s="7"/>
      <c r="I1914" s="9"/>
    </row>
    <row r="1915" spans="1:9" x14ac:dyDescent="0.25">
      <c r="A1915" s="2" t="s">
        <v>2119</v>
      </c>
      <c r="B1915" s="3">
        <v>6.0460580000000004</v>
      </c>
      <c r="C1915" s="3">
        <v>1.0219119000000001</v>
      </c>
      <c r="D1915" s="3">
        <v>5.9164180000000002</v>
      </c>
      <c r="E1915" s="1">
        <v>4.8236078024832894E-9</v>
      </c>
      <c r="F1915" s="2" t="s">
        <v>1</v>
      </c>
      <c r="G1915" s="9" t="s">
        <v>4034</v>
      </c>
      <c r="H1915" s="7"/>
      <c r="I1915" s="9"/>
    </row>
    <row r="1916" spans="1:9" x14ac:dyDescent="0.25">
      <c r="A1916" s="2" t="s">
        <v>3104</v>
      </c>
      <c r="B1916" s="3">
        <v>9.8061910000000001</v>
      </c>
      <c r="C1916" s="3">
        <v>1.6352750999999999</v>
      </c>
      <c r="D1916" s="3">
        <v>5.9966619999999997</v>
      </c>
      <c r="E1916" s="1">
        <v>2.9800877369907501E-9</v>
      </c>
      <c r="F1916" s="2" t="s">
        <v>85</v>
      </c>
      <c r="G1916" s="9" t="s">
        <v>3105</v>
      </c>
      <c r="H1916" s="7"/>
      <c r="I1916" s="9"/>
    </row>
    <row r="1917" spans="1:9" x14ac:dyDescent="0.25">
      <c r="A1917" s="2" t="s">
        <v>980</v>
      </c>
      <c r="B1917" s="3">
        <v>-6.5718519999999998</v>
      </c>
      <c r="C1917" s="3">
        <v>1.1170458999999999</v>
      </c>
      <c r="D1917" s="3">
        <v>-5.8832430000000002</v>
      </c>
      <c r="E1917" s="1">
        <v>5.8293998497678903E-9</v>
      </c>
      <c r="F1917" s="2" t="s">
        <v>13</v>
      </c>
      <c r="G1917" s="9" t="s">
        <v>981</v>
      </c>
      <c r="H1917" s="7"/>
      <c r="I1917" s="9"/>
    </row>
    <row r="1918" spans="1:9" x14ac:dyDescent="0.25">
      <c r="A1918" s="2" t="s">
        <v>1593</v>
      </c>
      <c r="B1918" s="3">
        <v>9.3303429999999992</v>
      </c>
      <c r="C1918" s="3">
        <v>1.4694954</v>
      </c>
      <c r="D1918" s="3">
        <v>6.3493519999999997</v>
      </c>
      <c r="E1918" s="1">
        <v>3.5224495016330307E-10</v>
      </c>
      <c r="F1918" s="2" t="s">
        <v>43</v>
      </c>
      <c r="G1918" s="9" t="s">
        <v>1594</v>
      </c>
      <c r="H1918" s="7"/>
      <c r="I1918" s="9"/>
    </row>
    <row r="1919" spans="1:9" x14ac:dyDescent="0.25">
      <c r="A1919" s="2" t="s">
        <v>982</v>
      </c>
      <c r="B1919" s="3">
        <v>-6.2288610000000002</v>
      </c>
      <c r="C1919" s="3">
        <v>1.0762209</v>
      </c>
      <c r="D1919" s="3">
        <v>-5.7877159999999996</v>
      </c>
      <c r="E1919" s="1">
        <v>1.0043057566091901E-8</v>
      </c>
      <c r="F1919" s="2" t="s">
        <v>13</v>
      </c>
      <c r="G1919" s="9" t="s">
        <v>983</v>
      </c>
      <c r="H1919" s="7"/>
      <c r="I1919" s="9"/>
    </row>
    <row r="1920" spans="1:9" x14ac:dyDescent="0.25">
      <c r="A1920" s="2" t="s">
        <v>3235</v>
      </c>
      <c r="B1920" s="3">
        <v>9.7503829999999994</v>
      </c>
      <c r="C1920" s="3">
        <v>1.6466913999999999</v>
      </c>
      <c r="D1920" s="3">
        <v>5.9211970000000003</v>
      </c>
      <c r="E1920" s="1">
        <v>4.674242463219231E-9</v>
      </c>
      <c r="F1920" s="2" t="s">
        <v>85</v>
      </c>
      <c r="G1920" s="9" t="s">
        <v>3236</v>
      </c>
      <c r="H1920" s="7"/>
      <c r="I1920" s="9"/>
    </row>
    <row r="1921" spans="1:9" x14ac:dyDescent="0.25">
      <c r="A1921" s="2" t="s">
        <v>3313</v>
      </c>
      <c r="B1921" s="3">
        <v>-6.5968169999999997</v>
      </c>
      <c r="C1921" s="3">
        <v>1.1240969000000001</v>
      </c>
      <c r="D1921" s="3">
        <v>-5.8685479999999997</v>
      </c>
      <c r="E1921" s="1">
        <v>6.3586364565277405E-9</v>
      </c>
      <c r="F1921" s="2" t="s">
        <v>1</v>
      </c>
      <c r="G1921" s="9" t="s">
        <v>3314</v>
      </c>
      <c r="H1921" s="7"/>
      <c r="I1921" s="9"/>
    </row>
    <row r="1922" spans="1:9" x14ac:dyDescent="0.25">
      <c r="A1922" s="2" t="s">
        <v>489</v>
      </c>
      <c r="B1922" s="3">
        <v>6.8556159999999995</v>
      </c>
      <c r="C1922" s="3">
        <v>1.0561837999999999</v>
      </c>
      <c r="D1922" s="3">
        <v>6.4909309999999998</v>
      </c>
      <c r="E1922" s="1">
        <v>1.4510864281951201E-10</v>
      </c>
      <c r="F1922" s="2" t="s">
        <v>13</v>
      </c>
      <c r="G1922" s="9" t="s">
        <v>490</v>
      </c>
      <c r="H1922" s="7"/>
      <c r="I1922" s="9"/>
    </row>
    <row r="1923" spans="1:9" x14ac:dyDescent="0.25">
      <c r="A1923" s="2" t="s">
        <v>984</v>
      </c>
      <c r="B1923" s="3">
        <v>6.1068639999999998</v>
      </c>
      <c r="C1923" s="3">
        <v>1.0906488000000001</v>
      </c>
      <c r="D1923" s="3">
        <v>5.5992940000000004</v>
      </c>
      <c r="E1923" s="1">
        <v>2.9084461219428999E-8</v>
      </c>
      <c r="F1923" s="2" t="s">
        <v>13</v>
      </c>
      <c r="G1923" s="9" t="s">
        <v>985</v>
      </c>
      <c r="H1923" s="7"/>
      <c r="I1923" s="9"/>
    </row>
    <row r="1924" spans="1:9" x14ac:dyDescent="0.25">
      <c r="A1924" s="2" t="s">
        <v>990</v>
      </c>
      <c r="B1924" s="3">
        <v>6.0180220000000002</v>
      </c>
      <c r="C1924" s="3">
        <v>1.0641706</v>
      </c>
      <c r="D1924" s="3">
        <v>5.6551289999999996</v>
      </c>
      <c r="E1924" s="1">
        <v>2.12916219711293E-8</v>
      </c>
      <c r="F1924" s="2" t="s">
        <v>1</v>
      </c>
      <c r="G1924" s="9" t="s">
        <v>987</v>
      </c>
      <c r="H1924" s="7"/>
      <c r="I1924" s="9"/>
    </row>
    <row r="1925" spans="1:9" x14ac:dyDescent="0.25">
      <c r="A1925" s="2" t="s">
        <v>988</v>
      </c>
      <c r="B1925" s="3">
        <v>5.9312519999999997</v>
      </c>
      <c r="C1925" s="3">
        <v>1.0228231000000001</v>
      </c>
      <c r="D1925" s="3">
        <v>5.7989030000000001</v>
      </c>
      <c r="E1925" s="1">
        <v>9.4195068493492406E-9</v>
      </c>
      <c r="F1925" s="2" t="s">
        <v>1</v>
      </c>
      <c r="G1925" s="9" t="s">
        <v>987</v>
      </c>
      <c r="H1925" s="7"/>
      <c r="I1925" s="9"/>
    </row>
    <row r="1926" spans="1:9" x14ac:dyDescent="0.25">
      <c r="A1926" s="2" t="s">
        <v>989</v>
      </c>
      <c r="B1926" s="3">
        <v>5.9312519999999997</v>
      </c>
      <c r="C1926" s="3">
        <v>1.0228231000000001</v>
      </c>
      <c r="D1926" s="3">
        <v>5.7989030000000001</v>
      </c>
      <c r="E1926" s="1">
        <v>9.4195068493492406E-9</v>
      </c>
      <c r="F1926" s="2" t="s">
        <v>1</v>
      </c>
      <c r="G1926" s="9" t="s">
        <v>987</v>
      </c>
      <c r="H1926" s="7"/>
      <c r="I1926" s="9"/>
    </row>
    <row r="1927" spans="1:9" x14ac:dyDescent="0.25">
      <c r="A1927" s="2" t="s">
        <v>992</v>
      </c>
      <c r="B1927" s="3">
        <v>5.702763</v>
      </c>
      <c r="C1927" s="3">
        <v>1.0223287999999999</v>
      </c>
      <c r="D1927" s="3">
        <v>5.5782080000000001</v>
      </c>
      <c r="E1927" s="1">
        <v>3.3022454918025401E-8</v>
      </c>
      <c r="F1927" s="2" t="s">
        <v>1</v>
      </c>
      <c r="G1927" s="9" t="s">
        <v>987</v>
      </c>
      <c r="H1927" s="7"/>
      <c r="I1927" s="9"/>
    </row>
    <row r="1928" spans="1:9" x14ac:dyDescent="0.25">
      <c r="A1928" s="2" t="s">
        <v>986</v>
      </c>
      <c r="B1928" s="3">
        <v>6.7237179999999999</v>
      </c>
      <c r="C1928" s="3">
        <v>1.0981879000000001</v>
      </c>
      <c r="D1928" s="3">
        <v>6.1225569999999996</v>
      </c>
      <c r="E1928" s="1">
        <v>1.5530594431399501E-9</v>
      </c>
      <c r="F1928" s="2" t="s">
        <v>1</v>
      </c>
      <c r="G1928" s="9" t="s">
        <v>987</v>
      </c>
      <c r="H1928" s="7"/>
      <c r="I1928" s="9"/>
    </row>
    <row r="1929" spans="1:9" x14ac:dyDescent="0.25">
      <c r="A1929" s="2" t="s">
        <v>991</v>
      </c>
      <c r="B1929" s="3">
        <v>5.5835970000000001</v>
      </c>
      <c r="C1929" s="3">
        <v>0.99934049999999996</v>
      </c>
      <c r="D1929" s="3">
        <v>5.5872820000000001</v>
      </c>
      <c r="E1929" s="1">
        <v>3.10920796713539E-8</v>
      </c>
      <c r="F1929" s="2" t="s">
        <v>1</v>
      </c>
      <c r="G1929" s="9" t="s">
        <v>987</v>
      </c>
      <c r="H1929" s="7"/>
      <c r="I1929" s="9"/>
    </row>
    <row r="1930" spans="1:9" x14ac:dyDescent="0.25">
      <c r="A1930" s="2" t="s">
        <v>2737</v>
      </c>
      <c r="B1930" s="3">
        <v>6.4281949999999997</v>
      </c>
      <c r="C1930" s="3">
        <v>1.0100576999999999</v>
      </c>
      <c r="D1930" s="3">
        <v>6.3641860000000001</v>
      </c>
      <c r="E1930" s="1">
        <v>3.2652368945771298E-10</v>
      </c>
      <c r="F1930" s="2" t="s">
        <v>13</v>
      </c>
      <c r="G1930" s="9" t="s">
        <v>1671</v>
      </c>
      <c r="H1930" s="7"/>
      <c r="I1930" s="9"/>
    </row>
    <row r="1931" spans="1:9" x14ac:dyDescent="0.25">
      <c r="A1931" s="2" t="s">
        <v>2399</v>
      </c>
      <c r="B1931" s="3">
        <v>7.51471</v>
      </c>
      <c r="C1931" s="3">
        <v>0.98309099999999994</v>
      </c>
      <c r="D1931" s="3">
        <v>7.643961</v>
      </c>
      <c r="E1931" s="1">
        <v>5.7070100258459999E-14</v>
      </c>
      <c r="F1931" s="2" t="s">
        <v>13</v>
      </c>
      <c r="G1931" s="9" t="s">
        <v>1671</v>
      </c>
      <c r="H1931" s="7"/>
      <c r="I1931" s="9"/>
    </row>
    <row r="1932" spans="1:9" x14ac:dyDescent="0.25">
      <c r="A1932" s="2" t="s">
        <v>1670</v>
      </c>
      <c r="B1932" s="3">
        <v>8.8092269999999999</v>
      </c>
      <c r="C1932" s="3">
        <v>1.0088969000000001</v>
      </c>
      <c r="D1932" s="3">
        <v>8.7315430000000003</v>
      </c>
      <c r="E1932" s="1">
        <v>1.3967208879999999E-17</v>
      </c>
      <c r="F1932" s="2" t="s">
        <v>1</v>
      </c>
      <c r="G1932" s="9" t="s">
        <v>1671</v>
      </c>
      <c r="H1932" s="7"/>
      <c r="I1932" s="9"/>
    </row>
    <row r="1933" spans="1:9" x14ac:dyDescent="0.25">
      <c r="A1933" s="2" t="s">
        <v>1675</v>
      </c>
      <c r="B1933" s="3">
        <v>-5.6245029999999998</v>
      </c>
      <c r="C1933" s="3">
        <v>1.0051611</v>
      </c>
      <c r="D1933" s="3">
        <v>-5.5956239999999999</v>
      </c>
      <c r="E1933" s="1">
        <v>2.9684191885131001E-8</v>
      </c>
      <c r="F1933" s="2" t="s">
        <v>1</v>
      </c>
      <c r="G1933" s="9" t="s">
        <v>1671</v>
      </c>
      <c r="H1933" s="7"/>
      <c r="I1933" s="9"/>
    </row>
    <row r="1934" spans="1:9" x14ac:dyDescent="0.25">
      <c r="A1934" s="2" t="s">
        <v>1676</v>
      </c>
      <c r="B1934" s="3">
        <v>-5.6245029999999998</v>
      </c>
      <c r="C1934" s="3">
        <v>1.0051611</v>
      </c>
      <c r="D1934" s="3">
        <v>-5.5956239999999999</v>
      </c>
      <c r="E1934" s="1">
        <v>2.9684191885131001E-8</v>
      </c>
      <c r="F1934" s="2" t="s">
        <v>1</v>
      </c>
      <c r="G1934" s="9" t="s">
        <v>1671</v>
      </c>
      <c r="H1934" s="7"/>
      <c r="I1934" s="9"/>
    </row>
    <row r="1935" spans="1:9" x14ac:dyDescent="0.25">
      <c r="A1935" s="2" t="s">
        <v>1672</v>
      </c>
      <c r="B1935" s="3">
        <v>-7.0663520000000002</v>
      </c>
      <c r="C1935" s="3">
        <v>0.98689369999999998</v>
      </c>
      <c r="D1935" s="3">
        <v>-7.160196</v>
      </c>
      <c r="E1935" s="1">
        <v>1.74864820089312E-12</v>
      </c>
      <c r="F1935" s="2" t="s">
        <v>1</v>
      </c>
      <c r="G1935" s="9" t="s">
        <v>1671</v>
      </c>
      <c r="H1935" s="7"/>
      <c r="I1935" s="9"/>
    </row>
    <row r="1936" spans="1:9" x14ac:dyDescent="0.25">
      <c r="A1936" s="2" t="s">
        <v>1673</v>
      </c>
      <c r="B1936" s="3">
        <v>7.0663520000000002</v>
      </c>
      <c r="C1936" s="3">
        <v>0.98689369999999998</v>
      </c>
      <c r="D1936" s="3">
        <v>7.160196</v>
      </c>
      <c r="E1936" s="1">
        <v>1.7486482008932002E-12</v>
      </c>
      <c r="F1936" s="2" t="s">
        <v>1</v>
      </c>
      <c r="G1936" s="9" t="s">
        <v>1671</v>
      </c>
      <c r="H1936" s="7"/>
      <c r="I1936" s="9"/>
    </row>
    <row r="1937" spans="1:9" x14ac:dyDescent="0.25">
      <c r="A1937" s="2" t="s">
        <v>1674</v>
      </c>
      <c r="B1937" s="3">
        <v>7.1226190000000003</v>
      </c>
      <c r="C1937" s="3">
        <v>1.2463067999999999</v>
      </c>
      <c r="D1937" s="3">
        <v>5.7149809999999999</v>
      </c>
      <c r="E1937" s="1">
        <v>1.52884753742643E-8</v>
      </c>
      <c r="F1937" s="2" t="s">
        <v>1</v>
      </c>
      <c r="G1937" s="9" t="s">
        <v>1671</v>
      </c>
      <c r="H1937" s="7"/>
      <c r="I1937" s="9"/>
    </row>
    <row r="1938" spans="1:9" x14ac:dyDescent="0.25">
      <c r="A1938" s="2" t="s">
        <v>1592</v>
      </c>
      <c r="B1938" s="3">
        <v>-5.9944930000000003</v>
      </c>
      <c r="C1938" s="3">
        <v>1.0417662999999999</v>
      </c>
      <c r="D1938" s="3">
        <v>-5.7541630000000001</v>
      </c>
      <c r="E1938" s="1">
        <v>1.22405078962801E-8</v>
      </c>
      <c r="F1938" s="2" t="s">
        <v>1</v>
      </c>
      <c r="G1938" s="9" t="s">
        <v>1590</v>
      </c>
      <c r="H1938" s="7"/>
      <c r="I1938" s="9"/>
    </row>
    <row r="1939" spans="1:9" x14ac:dyDescent="0.25">
      <c r="A1939" s="2" t="s">
        <v>1589</v>
      </c>
      <c r="B1939" s="3">
        <v>-8.0410970000000006</v>
      </c>
      <c r="C1939" s="3">
        <v>1.3283905</v>
      </c>
      <c r="D1939" s="3">
        <v>-6.0532630000000003</v>
      </c>
      <c r="E1939" s="1">
        <v>2.1305796509116302E-9</v>
      </c>
      <c r="F1939" s="2" t="s">
        <v>1</v>
      </c>
      <c r="G1939" s="9" t="s">
        <v>1590</v>
      </c>
      <c r="H1939" s="7"/>
      <c r="I1939" s="9"/>
    </row>
    <row r="1940" spans="1:9" x14ac:dyDescent="0.25">
      <c r="A1940" s="2" t="s">
        <v>1591</v>
      </c>
      <c r="B1940" s="3">
        <v>7.8994409999999995</v>
      </c>
      <c r="C1940" s="3">
        <v>1.336006</v>
      </c>
      <c r="D1940" s="3">
        <v>5.9127289999999997</v>
      </c>
      <c r="E1940" s="1">
        <v>4.8768155151940302E-9</v>
      </c>
      <c r="F1940" s="2" t="s">
        <v>1</v>
      </c>
      <c r="G1940" s="9" t="s">
        <v>1590</v>
      </c>
      <c r="H1940" s="7"/>
      <c r="I1940" s="9"/>
    </row>
    <row r="1941" spans="1:9" x14ac:dyDescent="0.25">
      <c r="A1941" s="2" t="s">
        <v>346</v>
      </c>
      <c r="B1941" s="3">
        <v>6.7052810000000003</v>
      </c>
      <c r="C1941" s="3">
        <v>1.1492669</v>
      </c>
      <c r="D1941" s="3">
        <v>5.8343990000000003</v>
      </c>
      <c r="E1941" s="1">
        <v>8.4543765893511796E-9</v>
      </c>
      <c r="F1941" s="2" t="s">
        <v>1</v>
      </c>
      <c r="G1941" s="9" t="s">
        <v>345</v>
      </c>
      <c r="H1941" s="7"/>
      <c r="I1941" s="9"/>
    </row>
    <row r="1942" spans="1:9" x14ac:dyDescent="0.25">
      <c r="A1942" s="2" t="s">
        <v>348</v>
      </c>
      <c r="B1942" s="3">
        <v>-9.0352289999999993</v>
      </c>
      <c r="C1942" s="3">
        <v>1.5997372999999999</v>
      </c>
      <c r="D1942" s="3">
        <v>-5.647945</v>
      </c>
      <c r="E1942" s="1">
        <v>2.2363879048721701E-8</v>
      </c>
      <c r="F1942" s="2" t="s">
        <v>1</v>
      </c>
      <c r="G1942" s="9" t="s">
        <v>345</v>
      </c>
      <c r="H1942" s="7"/>
      <c r="I1942" s="9"/>
    </row>
    <row r="1943" spans="1:9" x14ac:dyDescent="0.25">
      <c r="A1943" s="2" t="s">
        <v>344</v>
      </c>
      <c r="B1943" s="3">
        <v>-9.693047</v>
      </c>
      <c r="C1943" s="3">
        <v>1.6257267</v>
      </c>
      <c r="D1943" s="3">
        <v>-5.9622859999999998</v>
      </c>
      <c r="E1943" s="1">
        <v>3.7168355119148096E-9</v>
      </c>
      <c r="F1943" s="2" t="s">
        <v>1</v>
      </c>
      <c r="G1943" s="9" t="s">
        <v>345</v>
      </c>
      <c r="H1943" s="7"/>
      <c r="I1943" s="9"/>
    </row>
    <row r="1944" spans="1:9" x14ac:dyDescent="0.25">
      <c r="A1944" s="2" t="s">
        <v>347</v>
      </c>
      <c r="B1944" s="3">
        <v>-6.9137059999999995</v>
      </c>
      <c r="C1944" s="3">
        <v>1.1970231</v>
      </c>
      <c r="D1944" s="3">
        <v>-5.7757500000000004</v>
      </c>
      <c r="E1944" s="1">
        <v>1.0754447554844702E-8</v>
      </c>
      <c r="F1944" s="2" t="s">
        <v>1</v>
      </c>
      <c r="G1944" s="9" t="s">
        <v>345</v>
      </c>
      <c r="H1944" s="7"/>
      <c r="I1944" s="9"/>
    </row>
    <row r="1945" spans="1:9" x14ac:dyDescent="0.25">
      <c r="A1945" s="2" t="s">
        <v>3621</v>
      </c>
      <c r="B1945" s="3">
        <v>7.8355959999999998</v>
      </c>
      <c r="C1945" s="3">
        <v>1.3697933</v>
      </c>
      <c r="D1945" s="3">
        <v>5.7202760000000001</v>
      </c>
      <c r="E1945" s="1">
        <v>1.5031027887578799E-8</v>
      </c>
      <c r="F1945" s="2" t="s">
        <v>1</v>
      </c>
      <c r="G1945" s="9" t="s">
        <v>2583</v>
      </c>
      <c r="H1945" s="7"/>
      <c r="I1945" s="9"/>
    </row>
    <row r="1946" spans="1:9" x14ac:dyDescent="0.25">
      <c r="A1946" s="2" t="s">
        <v>3980</v>
      </c>
      <c r="B1946" s="3">
        <v>5.8380520000000002</v>
      </c>
      <c r="C1946" s="3">
        <v>1.049407</v>
      </c>
      <c r="D1946" s="3">
        <v>5.5631909999999998</v>
      </c>
      <c r="E1946" s="1">
        <v>3.5532039308268098E-8</v>
      </c>
      <c r="F1946" s="2" t="s">
        <v>1</v>
      </c>
      <c r="G1946" s="9" t="s">
        <v>2583</v>
      </c>
      <c r="H1946" s="7"/>
      <c r="I1946" s="9"/>
    </row>
    <row r="1947" spans="1:9" x14ac:dyDescent="0.25">
      <c r="A1947" s="2" t="s">
        <v>3080</v>
      </c>
      <c r="B1947" s="3">
        <v>6.0306410000000001</v>
      </c>
      <c r="C1947" s="3">
        <v>1.0011943000000001</v>
      </c>
      <c r="D1947" s="3">
        <v>6.023447</v>
      </c>
      <c r="E1947" s="1">
        <v>2.59007167401192E-9</v>
      </c>
      <c r="F1947" s="2" t="s">
        <v>1</v>
      </c>
      <c r="G1947" s="9" t="s">
        <v>2583</v>
      </c>
      <c r="H1947" s="7"/>
      <c r="I1947" s="9"/>
    </row>
    <row r="1948" spans="1:9" x14ac:dyDescent="0.25">
      <c r="A1948" s="2" t="s">
        <v>2582</v>
      </c>
      <c r="B1948" s="3">
        <v>6.5778020000000001</v>
      </c>
      <c r="C1948" s="3">
        <v>0.99490629999999991</v>
      </c>
      <c r="D1948" s="3">
        <v>6.6114790000000001</v>
      </c>
      <c r="E1948" s="1">
        <v>6.72954989882489E-11</v>
      </c>
      <c r="F1948" s="2" t="s">
        <v>1</v>
      </c>
      <c r="G1948" s="9" t="s">
        <v>2583</v>
      </c>
      <c r="H1948" s="7"/>
      <c r="I1948" s="9"/>
    </row>
    <row r="1949" spans="1:9" x14ac:dyDescent="0.25">
      <c r="A1949" s="2" t="s">
        <v>90</v>
      </c>
      <c r="B1949" s="3">
        <v>-6.746397</v>
      </c>
      <c r="C1949" s="3">
        <v>1.1822461</v>
      </c>
      <c r="D1949" s="3">
        <v>-5.7064240000000002</v>
      </c>
      <c r="E1949" s="1">
        <v>1.60464018903329E-8</v>
      </c>
      <c r="F1949" s="2" t="s">
        <v>1</v>
      </c>
      <c r="G1949" s="9" t="s">
        <v>91</v>
      </c>
      <c r="H1949" s="7"/>
      <c r="I1949" s="9"/>
    </row>
    <row r="1950" spans="1:9" x14ac:dyDescent="0.25">
      <c r="A1950" s="2" t="s">
        <v>3834</v>
      </c>
      <c r="B1950" s="3">
        <v>-6.4476930000000001</v>
      </c>
      <c r="C1950" s="3">
        <v>1.1463741000000001</v>
      </c>
      <c r="D1950" s="3">
        <v>-5.6244240000000003</v>
      </c>
      <c r="E1950" s="1">
        <v>2.52838932066032E-8</v>
      </c>
      <c r="F1950" s="2" t="s">
        <v>13</v>
      </c>
      <c r="G1950" s="9" t="s">
        <v>3835</v>
      </c>
      <c r="H1950" s="7"/>
      <c r="I1950" s="9"/>
    </row>
    <row r="1951" spans="1:9" x14ac:dyDescent="0.25">
      <c r="A1951" s="2" t="s">
        <v>3549</v>
      </c>
      <c r="B1951" s="3">
        <v>-5.7673639999999997</v>
      </c>
      <c r="C1951" s="3">
        <v>1.0026215000000001</v>
      </c>
      <c r="D1951" s="3">
        <v>-5.7522849999999996</v>
      </c>
      <c r="E1951" s="1">
        <v>1.22947793028816E-8</v>
      </c>
      <c r="F1951" s="2" t="s">
        <v>85</v>
      </c>
      <c r="G1951" s="9" t="s">
        <v>3550</v>
      </c>
      <c r="H1951" s="7"/>
      <c r="I1951" s="9"/>
    </row>
    <row r="1952" spans="1:9" x14ac:dyDescent="0.25">
      <c r="A1952" s="2" t="s">
        <v>1331</v>
      </c>
      <c r="B1952" s="3">
        <v>-6.0877460000000001</v>
      </c>
      <c r="C1952" s="3">
        <v>1.0393041000000001</v>
      </c>
      <c r="D1952" s="3">
        <v>-5.8575220000000003</v>
      </c>
      <c r="E1952" s="1">
        <v>6.83137486627017E-9</v>
      </c>
      <c r="F1952" s="2" t="s">
        <v>43</v>
      </c>
      <c r="G1952" s="9" t="s">
        <v>1332</v>
      </c>
      <c r="H1952" s="7"/>
      <c r="I1952" s="9"/>
    </row>
    <row r="1953" spans="1:9" x14ac:dyDescent="0.25">
      <c r="A1953" s="2" t="s">
        <v>1333</v>
      </c>
      <c r="B1953" s="3">
        <v>-6.0877460000000001</v>
      </c>
      <c r="C1953" s="3">
        <v>1.0393041000000001</v>
      </c>
      <c r="D1953" s="3">
        <v>-5.8575220000000003</v>
      </c>
      <c r="E1953" s="1">
        <v>6.83137486627017E-9</v>
      </c>
      <c r="F1953" s="2" t="s">
        <v>43</v>
      </c>
      <c r="G1953" s="9" t="s">
        <v>1332</v>
      </c>
      <c r="H1953" s="7"/>
      <c r="I1953" s="9"/>
    </row>
    <row r="1954" spans="1:9" x14ac:dyDescent="0.25">
      <c r="A1954" s="2" t="s">
        <v>2164</v>
      </c>
      <c r="B1954" s="3">
        <v>-7.8735520000000001</v>
      </c>
      <c r="C1954" s="3">
        <v>1.3437233</v>
      </c>
      <c r="D1954" s="3">
        <v>-5.8595040000000003</v>
      </c>
      <c r="E1954" s="1">
        <v>6.6438768529378497E-9</v>
      </c>
      <c r="F1954" s="2" t="s">
        <v>13</v>
      </c>
      <c r="G1954" s="9" t="s">
        <v>4035</v>
      </c>
      <c r="H1954" s="7"/>
      <c r="I1954" s="9"/>
    </row>
    <row r="1955" spans="1:9" x14ac:dyDescent="0.25">
      <c r="A1955" s="2" t="s">
        <v>2165</v>
      </c>
      <c r="B1955" s="3">
        <v>-6.3657139999999997</v>
      </c>
      <c r="C1955" s="3">
        <v>1.1088651999999999</v>
      </c>
      <c r="D1955" s="3">
        <v>-5.7407469999999998</v>
      </c>
      <c r="E1955" s="1">
        <v>1.31288857490941E-8</v>
      </c>
      <c r="F1955" s="2" t="s">
        <v>13</v>
      </c>
      <c r="G1955" s="9" t="s">
        <v>4035</v>
      </c>
      <c r="H1955" s="7"/>
      <c r="I1955" s="9"/>
    </row>
    <row r="1956" spans="1:9" x14ac:dyDescent="0.25">
      <c r="A1956" s="2" t="s">
        <v>3059</v>
      </c>
      <c r="B1956" s="3">
        <v>-6.0639700000000003</v>
      </c>
      <c r="C1956" s="3">
        <v>1.0058758999999999</v>
      </c>
      <c r="D1956" s="3">
        <v>-6.0285460000000004</v>
      </c>
      <c r="E1956" s="1">
        <v>2.4676397996192301E-9</v>
      </c>
      <c r="F1956" s="2" t="s">
        <v>1</v>
      </c>
      <c r="G1956" s="9" t="s">
        <v>3060</v>
      </c>
      <c r="H1956" s="7"/>
      <c r="I1956" s="9"/>
    </row>
    <row r="1957" spans="1:9" x14ac:dyDescent="0.25">
      <c r="A1957" s="2" t="s">
        <v>3333</v>
      </c>
      <c r="B1957" s="3">
        <v>5.8409360000000001</v>
      </c>
      <c r="C1957" s="3">
        <v>0.99770300000000001</v>
      </c>
      <c r="D1957" s="3">
        <v>5.8543830000000003</v>
      </c>
      <c r="E1957" s="1">
        <v>6.8436081083474104E-9</v>
      </c>
      <c r="F1957" s="2" t="s">
        <v>1</v>
      </c>
      <c r="G1957" s="9" t="s">
        <v>3060</v>
      </c>
      <c r="H1957" s="7"/>
      <c r="I1957" s="9"/>
    </row>
    <row r="1958" spans="1:9" x14ac:dyDescent="0.25">
      <c r="A1958" s="2" t="s">
        <v>3778</v>
      </c>
      <c r="B1958" s="3">
        <v>-7.87568</v>
      </c>
      <c r="C1958" s="3">
        <v>1.3944649999999998</v>
      </c>
      <c r="D1958" s="3">
        <v>-5.6478149999999996</v>
      </c>
      <c r="E1958" s="1">
        <v>2.2554823352709901E-8</v>
      </c>
      <c r="F1958" s="2" t="s">
        <v>1</v>
      </c>
      <c r="G1958" s="9" t="s">
        <v>3455</v>
      </c>
      <c r="H1958" s="7"/>
      <c r="I1958" s="9"/>
    </row>
    <row r="1959" spans="1:9" x14ac:dyDescent="0.25">
      <c r="A1959" s="2" t="s">
        <v>3454</v>
      </c>
      <c r="B1959" s="3">
        <v>-9.0586579999999994</v>
      </c>
      <c r="C1959" s="3">
        <v>1.5620459</v>
      </c>
      <c r="D1959" s="3">
        <v>-5.7992270000000001</v>
      </c>
      <c r="E1959" s="1">
        <v>9.4020665188248805E-9</v>
      </c>
      <c r="F1959" s="2" t="s">
        <v>13</v>
      </c>
      <c r="G1959" s="9" t="s">
        <v>3455</v>
      </c>
      <c r="H1959" s="7"/>
      <c r="I1959" s="9"/>
    </row>
    <row r="1960" spans="1:9" x14ac:dyDescent="0.25">
      <c r="A1960" s="2" t="s">
        <v>3689</v>
      </c>
      <c r="B1960" s="3">
        <v>-8.0342500000000001</v>
      </c>
      <c r="C1960" s="3">
        <v>1.4142711000000001</v>
      </c>
      <c r="D1960" s="3">
        <v>-5.680841</v>
      </c>
      <c r="E1960" s="1">
        <v>1.8426299434555297E-8</v>
      </c>
      <c r="F1960" s="2" t="s">
        <v>1351</v>
      </c>
      <c r="G1960" s="9" t="s">
        <v>3690</v>
      </c>
      <c r="H1960" s="7"/>
      <c r="I1960" s="9"/>
    </row>
    <row r="1961" spans="1:9" x14ac:dyDescent="0.25">
      <c r="A1961" s="2" t="s">
        <v>2357</v>
      </c>
      <c r="B1961" s="3">
        <v>-5.6744579999999996</v>
      </c>
      <c r="C1961" s="3">
        <v>0.99988549999999998</v>
      </c>
      <c r="D1961" s="3">
        <v>-5.6751079999999998</v>
      </c>
      <c r="E1961" s="1">
        <v>1.9030783139376602E-8</v>
      </c>
      <c r="F1961" s="2" t="s">
        <v>1</v>
      </c>
      <c r="G1961" s="9" t="s">
        <v>2358</v>
      </c>
      <c r="H1961" s="7"/>
      <c r="I1961" s="9"/>
    </row>
    <row r="1962" spans="1:9" x14ac:dyDescent="0.25">
      <c r="A1962" s="2" t="s">
        <v>2999</v>
      </c>
      <c r="B1962" s="3">
        <v>-6.5622829999999999</v>
      </c>
      <c r="C1962" s="3">
        <v>1.07809</v>
      </c>
      <c r="D1962" s="3">
        <v>-6.0869530000000003</v>
      </c>
      <c r="E1962" s="1">
        <v>1.7667530428793299E-9</v>
      </c>
      <c r="F1962" s="2" t="s">
        <v>43</v>
      </c>
      <c r="G1962" s="9" t="s">
        <v>2496</v>
      </c>
      <c r="H1962" s="7"/>
      <c r="I1962" s="9"/>
    </row>
    <row r="1963" spans="1:9" x14ac:dyDescent="0.25">
      <c r="A1963" s="2" t="s">
        <v>2495</v>
      </c>
      <c r="B1963" s="3">
        <v>7.2178979999999999</v>
      </c>
      <c r="C1963" s="3">
        <v>1.0449193000000001</v>
      </c>
      <c r="D1963" s="3">
        <v>6.9076120000000003</v>
      </c>
      <c r="E1963" s="1">
        <v>9.6796245259225403E-12</v>
      </c>
      <c r="F1963" s="2" t="s">
        <v>43</v>
      </c>
      <c r="G1963" s="9" t="s">
        <v>2496</v>
      </c>
      <c r="H1963" s="7"/>
      <c r="I1963" s="9"/>
    </row>
    <row r="1964" spans="1:9" x14ac:dyDescent="0.25">
      <c r="A1964" s="2" t="s">
        <v>2741</v>
      </c>
      <c r="B1964" s="3">
        <v>-9.1837029999999995</v>
      </c>
      <c r="C1964" s="3">
        <v>1.4435614999999999</v>
      </c>
      <c r="D1964" s="3">
        <v>-6.3618369999999995</v>
      </c>
      <c r="E1964" s="1">
        <v>3.31319693934693E-10</v>
      </c>
      <c r="F1964" s="2" t="s">
        <v>85</v>
      </c>
      <c r="G1964" s="9" t="s">
        <v>2496</v>
      </c>
      <c r="H1964" s="7"/>
      <c r="I1964" s="9"/>
    </row>
    <row r="1965" spans="1:9" x14ac:dyDescent="0.25">
      <c r="A1965" s="2" t="s">
        <v>3848</v>
      </c>
      <c r="B1965" s="3">
        <v>-5.6825849999999996</v>
      </c>
      <c r="C1965" s="3">
        <v>1.0112781</v>
      </c>
      <c r="D1965" s="3">
        <v>-5.619211</v>
      </c>
      <c r="E1965" s="1">
        <v>2.6030229644423496E-8</v>
      </c>
      <c r="F1965" s="2" t="s">
        <v>1</v>
      </c>
      <c r="G1965" s="9" t="s">
        <v>3849</v>
      </c>
      <c r="H1965" s="7"/>
      <c r="I1965" s="9"/>
    </row>
    <row r="1966" spans="1:9" x14ac:dyDescent="0.25">
      <c r="A1966" s="2" t="s">
        <v>3575</v>
      </c>
      <c r="B1966" s="3">
        <v>-8.5358789999999996</v>
      </c>
      <c r="C1966" s="3">
        <v>1.4874845999999999</v>
      </c>
      <c r="D1966" s="3">
        <v>-5.7384649999999997</v>
      </c>
      <c r="E1966" s="1">
        <v>1.3300214056556701E-8</v>
      </c>
      <c r="F1966" s="2" t="s">
        <v>13</v>
      </c>
      <c r="G1966" s="9" t="s">
        <v>3576</v>
      </c>
      <c r="H1966" s="7"/>
      <c r="I1966" s="9"/>
    </row>
    <row r="1967" spans="1:9" x14ac:dyDescent="0.25">
      <c r="A1967" s="2" t="s">
        <v>2193</v>
      </c>
      <c r="B1967" s="3">
        <v>6.2003409999999999</v>
      </c>
      <c r="C1967" s="3">
        <v>1.0537646999999999</v>
      </c>
      <c r="D1967" s="3">
        <v>5.8839899999999998</v>
      </c>
      <c r="E1967" s="1">
        <v>5.7646686193928401E-9</v>
      </c>
      <c r="F1967" s="2" t="s">
        <v>1</v>
      </c>
      <c r="G1967" s="9" t="s">
        <v>2194</v>
      </c>
      <c r="H1967" s="7"/>
      <c r="I1967" s="9"/>
    </row>
    <row r="1968" spans="1:9" x14ac:dyDescent="0.25">
      <c r="A1968" s="2" t="s">
        <v>993</v>
      </c>
      <c r="B1968" s="3">
        <v>-6.1876170000000004</v>
      </c>
      <c r="C1968" s="3">
        <v>0.9944655</v>
      </c>
      <c r="D1968" s="3">
        <v>-6.2220529999999998</v>
      </c>
      <c r="E1968" s="1">
        <v>7.7066904629771886E-10</v>
      </c>
      <c r="F1968" s="2" t="s">
        <v>1</v>
      </c>
      <c r="G1968" s="9" t="s">
        <v>994</v>
      </c>
      <c r="H1968" s="7"/>
      <c r="I1968" s="9"/>
    </row>
    <row r="1969" spans="1:9" x14ac:dyDescent="0.25">
      <c r="A1969" s="2" t="s">
        <v>995</v>
      </c>
      <c r="B1969" s="3">
        <v>-7.4316750000000003</v>
      </c>
      <c r="C1969" s="3">
        <v>1.3025432000000001</v>
      </c>
      <c r="D1969" s="3">
        <v>-5.7055109999999996</v>
      </c>
      <c r="E1969" s="1">
        <v>1.6031613469146201E-8</v>
      </c>
      <c r="F1969" s="2" t="s">
        <v>1</v>
      </c>
      <c r="G1969" s="9" t="s">
        <v>994</v>
      </c>
      <c r="H1969" s="7"/>
      <c r="I1969" s="9"/>
    </row>
    <row r="1970" spans="1:9" x14ac:dyDescent="0.25">
      <c r="A1970" s="2" t="s">
        <v>931</v>
      </c>
      <c r="B1970" s="3">
        <v>-6.6680929999999998</v>
      </c>
      <c r="C1970" s="3">
        <v>1.0520765999999999</v>
      </c>
      <c r="D1970" s="3">
        <v>-6.3380299999999998</v>
      </c>
      <c r="E1970" s="1">
        <v>3.9161214826429602E-10</v>
      </c>
      <c r="F1970" s="2" t="s">
        <v>1</v>
      </c>
      <c r="G1970" s="9" t="s">
        <v>932</v>
      </c>
      <c r="H1970" s="7"/>
      <c r="I1970" s="9"/>
    </row>
    <row r="1971" spans="1:9" x14ac:dyDescent="0.25">
      <c r="A1971" s="2" t="s">
        <v>933</v>
      </c>
      <c r="B1971" s="3">
        <v>5.5737269999999999</v>
      </c>
      <c r="C1971" s="3">
        <v>0.99973259999999997</v>
      </c>
      <c r="D1971" s="3">
        <v>5.5752179999999996</v>
      </c>
      <c r="E1971" s="1">
        <v>3.3243591770433702E-8</v>
      </c>
      <c r="F1971" s="2" t="s">
        <v>13</v>
      </c>
      <c r="G1971" s="9" t="s">
        <v>932</v>
      </c>
      <c r="H1971" s="7"/>
      <c r="I1971" s="9"/>
    </row>
    <row r="1972" spans="1:9" x14ac:dyDescent="0.25">
      <c r="A1972" s="2" t="s">
        <v>2241</v>
      </c>
      <c r="B1972" s="3">
        <v>9.5337420000000002</v>
      </c>
      <c r="C1972" s="3">
        <v>1.6631159</v>
      </c>
      <c r="D1972" s="3">
        <v>5.7324580000000003</v>
      </c>
      <c r="E1972" s="1">
        <v>1.4065818872055601E-8</v>
      </c>
      <c r="F1972" s="2" t="s">
        <v>1</v>
      </c>
      <c r="G1972" s="9" t="s">
        <v>2242</v>
      </c>
      <c r="H1972" s="7"/>
      <c r="I1972" s="9"/>
    </row>
    <row r="1973" spans="1:9" x14ac:dyDescent="0.25">
      <c r="A1973" s="2" t="s">
        <v>3874</v>
      </c>
      <c r="B1973" s="3">
        <v>5.8131370000000002</v>
      </c>
      <c r="C1973" s="3">
        <v>1.0370121999999999</v>
      </c>
      <c r="D1973" s="3">
        <v>5.6056600000000003</v>
      </c>
      <c r="E1973" s="1">
        <v>2.8072318493943101E-8</v>
      </c>
      <c r="F1973" s="2" t="s">
        <v>13</v>
      </c>
      <c r="G1973" s="9" t="s">
        <v>3875</v>
      </c>
      <c r="H1973" s="7"/>
      <c r="I1973" s="9"/>
    </row>
    <row r="1974" spans="1:9" x14ac:dyDescent="0.25">
      <c r="A1974" s="2" t="s">
        <v>999</v>
      </c>
      <c r="B1974" s="3">
        <v>5.7012840000000002</v>
      </c>
      <c r="C1974" s="3">
        <v>1.0203720000000001</v>
      </c>
      <c r="D1974" s="3">
        <v>5.5874559999999995</v>
      </c>
      <c r="E1974" s="1">
        <v>3.1062007041099299E-8</v>
      </c>
      <c r="F1974" s="2" t="s">
        <v>1</v>
      </c>
      <c r="G1974" s="9" t="s">
        <v>997</v>
      </c>
      <c r="H1974" s="7"/>
      <c r="I1974" s="9"/>
    </row>
    <row r="1975" spans="1:9" x14ac:dyDescent="0.25">
      <c r="A1975" s="2" t="s">
        <v>996</v>
      </c>
      <c r="B1975" s="3">
        <v>6.2532540000000001</v>
      </c>
      <c r="C1975" s="3">
        <v>1.0059321000000001</v>
      </c>
      <c r="D1975" s="3">
        <v>6.2163769999999996</v>
      </c>
      <c r="E1975" s="1">
        <v>8.06258023975057E-10</v>
      </c>
      <c r="F1975" s="2" t="s">
        <v>1</v>
      </c>
      <c r="G1975" s="9" t="s">
        <v>997</v>
      </c>
      <c r="H1975" s="7"/>
      <c r="I1975" s="9"/>
    </row>
    <row r="1976" spans="1:9" x14ac:dyDescent="0.25">
      <c r="A1976" s="2" t="s">
        <v>998</v>
      </c>
      <c r="B1976" s="3">
        <v>9.6081319999999995</v>
      </c>
      <c r="C1976" s="3">
        <v>1.6754814</v>
      </c>
      <c r="D1976" s="3">
        <v>5.7345499999999996</v>
      </c>
      <c r="E1976" s="1">
        <v>1.3727451598606301E-8</v>
      </c>
      <c r="F1976" s="2" t="s">
        <v>13</v>
      </c>
      <c r="G1976" s="9" t="s">
        <v>997</v>
      </c>
      <c r="H1976" s="7"/>
      <c r="I1976" s="9"/>
    </row>
    <row r="1977" spans="1:9" x14ac:dyDescent="0.25">
      <c r="A1977" s="2" t="s">
        <v>2404</v>
      </c>
      <c r="B1977" s="3">
        <v>8.2637909999999994</v>
      </c>
      <c r="C1977" s="3">
        <v>1.0965499000000001</v>
      </c>
      <c r="D1977" s="3">
        <v>7.5361739999999999</v>
      </c>
      <c r="E1977" s="1">
        <v>1.2435409264967001E-13</v>
      </c>
      <c r="F1977" s="2" t="s">
        <v>1</v>
      </c>
      <c r="G1977" s="9" t="s">
        <v>2405</v>
      </c>
      <c r="H1977" s="7"/>
      <c r="I1977" s="9"/>
    </row>
    <row r="1978" spans="1:9" x14ac:dyDescent="0.25">
      <c r="A1978" s="2" t="s">
        <v>1000</v>
      </c>
      <c r="B1978" s="3">
        <v>-10.232751</v>
      </c>
      <c r="C1978" s="3">
        <v>1.7305123999999998</v>
      </c>
      <c r="D1978" s="3">
        <v>-5.9131340000000003</v>
      </c>
      <c r="E1978" s="1">
        <v>4.95781086683326E-9</v>
      </c>
      <c r="F1978" s="2" t="s">
        <v>1</v>
      </c>
      <c r="G1978" s="9" t="s">
        <v>1001</v>
      </c>
      <c r="H1978" s="7"/>
      <c r="I1978" s="9"/>
    </row>
    <row r="1979" spans="1:9" x14ac:dyDescent="0.25">
      <c r="A1979" s="2" t="s">
        <v>1002</v>
      </c>
      <c r="B1979" s="3">
        <v>-10.232751</v>
      </c>
      <c r="C1979" s="3">
        <v>1.7305123999999998</v>
      </c>
      <c r="D1979" s="3">
        <v>-5.9131340000000003</v>
      </c>
      <c r="E1979" s="1">
        <v>4.95781086683326E-9</v>
      </c>
      <c r="F1979" s="2" t="s">
        <v>1</v>
      </c>
      <c r="G1979" s="9" t="s">
        <v>1001</v>
      </c>
      <c r="H1979" s="7"/>
      <c r="I1979" s="9"/>
    </row>
    <row r="1980" spans="1:9" x14ac:dyDescent="0.25">
      <c r="A1980" s="2" t="s">
        <v>1003</v>
      </c>
      <c r="B1980" s="3">
        <v>-9.8902199999999993</v>
      </c>
      <c r="C1980" s="3">
        <v>1.7121128999999999</v>
      </c>
      <c r="D1980" s="3">
        <v>-5.7766159999999998</v>
      </c>
      <c r="E1980" s="1">
        <v>1.0994087809521801E-8</v>
      </c>
      <c r="F1980" s="2" t="s">
        <v>1</v>
      </c>
      <c r="G1980" s="9" t="s">
        <v>1001</v>
      </c>
      <c r="H1980" s="7"/>
      <c r="I1980" s="9"/>
    </row>
    <row r="1981" spans="1:9" x14ac:dyDescent="0.25">
      <c r="A1981" s="2" t="s">
        <v>5</v>
      </c>
      <c r="B1981" s="3">
        <v>-6.4173539999999996</v>
      </c>
      <c r="C1981" s="3">
        <v>1.0909053</v>
      </c>
      <c r="D1981" s="3">
        <v>-5.8825940000000001</v>
      </c>
      <c r="E1981" s="1">
        <v>5.8115847499778202E-9</v>
      </c>
      <c r="F1981" s="2" t="s">
        <v>1</v>
      </c>
      <c r="G1981" s="9" t="s">
        <v>6</v>
      </c>
      <c r="H1981" s="7"/>
      <c r="I1981" s="9"/>
    </row>
    <row r="1982" spans="1:9" x14ac:dyDescent="0.25">
      <c r="A1982" s="2" t="s">
        <v>1372</v>
      </c>
      <c r="B1982" s="3">
        <v>6.0006649999999997</v>
      </c>
      <c r="C1982" s="3">
        <v>1.07402</v>
      </c>
      <c r="D1982" s="3">
        <v>5.5871079999999997</v>
      </c>
      <c r="E1982" s="1">
        <v>3.1387659725953204E-8</v>
      </c>
      <c r="F1982" s="2" t="s">
        <v>1</v>
      </c>
      <c r="G1982" s="9" t="s">
        <v>1373</v>
      </c>
      <c r="H1982" s="7"/>
      <c r="I1982" s="9"/>
    </row>
    <row r="1983" spans="1:9" x14ac:dyDescent="0.25">
      <c r="A1983" s="2" t="s">
        <v>238</v>
      </c>
      <c r="B1983" s="3">
        <v>5.9216160000000002</v>
      </c>
      <c r="C1983" s="3">
        <v>1.0604762999999999</v>
      </c>
      <c r="D1983" s="3">
        <v>5.5839210000000001</v>
      </c>
      <c r="E1983" s="1">
        <v>3.2761338717545002E-8</v>
      </c>
      <c r="F1983" s="2" t="s">
        <v>1</v>
      </c>
      <c r="G1983" s="9" t="s">
        <v>239</v>
      </c>
      <c r="H1983" s="7"/>
      <c r="I1983" s="9"/>
    </row>
    <row r="1984" spans="1:9" x14ac:dyDescent="0.25">
      <c r="A1984" s="2" t="s">
        <v>3591</v>
      </c>
      <c r="B1984" s="3">
        <v>-5.8423299999999996</v>
      </c>
      <c r="C1984" s="3">
        <v>1.0193554</v>
      </c>
      <c r="D1984" s="3">
        <v>-5.7313960000000002</v>
      </c>
      <c r="E1984" s="1">
        <v>1.3845055371856901E-8</v>
      </c>
      <c r="F1984" s="2" t="s">
        <v>85</v>
      </c>
      <c r="G1984" s="9" t="s">
        <v>3592</v>
      </c>
      <c r="H1984" s="7"/>
      <c r="I1984" s="9"/>
    </row>
    <row r="1985" spans="1:9" x14ac:dyDescent="0.25">
      <c r="A1985" s="2" t="s">
        <v>1004</v>
      </c>
      <c r="B1985" s="3">
        <v>7.7796909999999997</v>
      </c>
      <c r="C1985" s="3">
        <v>1.2102716</v>
      </c>
      <c r="D1985" s="3">
        <v>6.4280540000000004</v>
      </c>
      <c r="E1985" s="1">
        <v>2.1559902530997297E-10</v>
      </c>
      <c r="F1985" s="2" t="s">
        <v>1</v>
      </c>
      <c r="G1985" s="9" t="s">
        <v>1005</v>
      </c>
      <c r="H1985" s="7"/>
      <c r="I1985" s="9"/>
    </row>
    <row r="1986" spans="1:9" x14ac:dyDescent="0.25">
      <c r="A1986" s="2" t="s">
        <v>1006</v>
      </c>
      <c r="B1986" s="3">
        <v>-11.004535000000001</v>
      </c>
      <c r="C1986" s="3">
        <v>1.7865278</v>
      </c>
      <c r="D1986" s="3">
        <v>-6.1597330000000001</v>
      </c>
      <c r="E1986" s="1">
        <v>1.1249980000896601E-9</v>
      </c>
      <c r="F1986" s="2" t="s">
        <v>1</v>
      </c>
      <c r="G1986" s="9" t="s">
        <v>1005</v>
      </c>
      <c r="H1986" s="7"/>
      <c r="I1986" s="9"/>
    </row>
    <row r="1987" spans="1:9" x14ac:dyDescent="0.25">
      <c r="A1987" s="2" t="s">
        <v>1007</v>
      </c>
      <c r="B1987" s="3">
        <v>8.6707000000000001</v>
      </c>
      <c r="C1987" s="3">
        <v>1.5500006</v>
      </c>
      <c r="D1987" s="3">
        <v>5.593998</v>
      </c>
      <c r="E1987" s="1">
        <v>2.9953554044383204E-8</v>
      </c>
      <c r="F1987" s="2" t="s">
        <v>13</v>
      </c>
      <c r="G1987" s="9" t="s">
        <v>1005</v>
      </c>
      <c r="H1987" s="7"/>
      <c r="I1987" s="9"/>
    </row>
    <row r="1988" spans="1:9" x14ac:dyDescent="0.25">
      <c r="A1988" s="2" t="s">
        <v>3180</v>
      </c>
      <c r="B1988" s="3">
        <v>-7.740424</v>
      </c>
      <c r="C1988" s="3">
        <v>1.3012033999999999</v>
      </c>
      <c r="D1988" s="3">
        <v>-5.9486660000000002</v>
      </c>
      <c r="E1988" s="1">
        <v>3.9524780888550496E-9</v>
      </c>
      <c r="F1988" s="2" t="s">
        <v>1</v>
      </c>
      <c r="G1988" s="9" t="s">
        <v>3181</v>
      </c>
      <c r="H1988" s="7"/>
      <c r="I1988" s="9"/>
    </row>
    <row r="1989" spans="1:9" x14ac:dyDescent="0.25">
      <c r="A1989" s="2" t="s">
        <v>3182</v>
      </c>
      <c r="B1989" s="3">
        <v>-7.740424</v>
      </c>
      <c r="C1989" s="3">
        <v>1.3012033999999999</v>
      </c>
      <c r="D1989" s="3">
        <v>-5.9486660000000002</v>
      </c>
      <c r="E1989" s="1">
        <v>3.9524780888550496E-9</v>
      </c>
      <c r="F1989" s="2" t="s">
        <v>1</v>
      </c>
      <c r="G1989" s="9" t="s">
        <v>3181</v>
      </c>
      <c r="H1989" s="7"/>
      <c r="I1989" s="9"/>
    </row>
    <row r="1990" spans="1:9" x14ac:dyDescent="0.25">
      <c r="A1990" s="2" t="s">
        <v>1320</v>
      </c>
      <c r="B1990" s="3">
        <v>10.288728000000001</v>
      </c>
      <c r="C1990" s="3">
        <v>1.6142603</v>
      </c>
      <c r="D1990" s="3">
        <v>6.3736480000000002</v>
      </c>
      <c r="E1990" s="1">
        <v>3.0287947727408301E-10</v>
      </c>
      <c r="F1990" s="2" t="s">
        <v>1</v>
      </c>
      <c r="G1990" s="9" t="s">
        <v>1319</v>
      </c>
      <c r="H1990" s="7"/>
      <c r="I1990" s="9"/>
    </row>
    <row r="1991" spans="1:9" x14ac:dyDescent="0.25">
      <c r="A1991" s="2" t="s">
        <v>1318</v>
      </c>
      <c r="B1991" s="3">
        <v>7.833132</v>
      </c>
      <c r="C1991" s="3">
        <v>1.1636365</v>
      </c>
      <c r="D1991" s="3">
        <v>6.7315969999999998</v>
      </c>
      <c r="E1991" s="1">
        <v>3.0918593539086501E-11</v>
      </c>
      <c r="F1991" s="2" t="s">
        <v>1</v>
      </c>
      <c r="G1991" s="9" t="s">
        <v>1319</v>
      </c>
      <c r="H1991" s="7"/>
      <c r="I1991" s="9"/>
    </row>
    <row r="1992" spans="1:9" x14ac:dyDescent="0.25">
      <c r="A1992" s="2" t="s">
        <v>1323</v>
      </c>
      <c r="B1992" s="3">
        <v>5.8818339999999996</v>
      </c>
      <c r="C1992" s="3">
        <v>1.020038</v>
      </c>
      <c r="D1992" s="3">
        <v>5.7662899999999997</v>
      </c>
      <c r="E1992" s="1">
        <v>1.13514220747377E-8</v>
      </c>
      <c r="F1992" s="2" t="s">
        <v>1</v>
      </c>
      <c r="G1992" s="9" t="s">
        <v>1319</v>
      </c>
      <c r="H1992" s="7"/>
      <c r="I1992" s="9"/>
    </row>
    <row r="1993" spans="1:9" x14ac:dyDescent="0.25">
      <c r="A1993" s="2" t="s">
        <v>1322</v>
      </c>
      <c r="B1993" s="3">
        <v>-6.3432950000000003</v>
      </c>
      <c r="C1993" s="3">
        <v>1.0807519000000001</v>
      </c>
      <c r="D1993" s="3">
        <v>-5.8693349999999995</v>
      </c>
      <c r="E1993" s="1">
        <v>6.3922014046438903E-9</v>
      </c>
      <c r="F1993" s="2" t="s">
        <v>1</v>
      </c>
      <c r="G1993" s="9" t="s">
        <v>1319</v>
      </c>
      <c r="H1993" s="7"/>
      <c r="I1993" s="9"/>
    </row>
    <row r="1994" spans="1:9" x14ac:dyDescent="0.25">
      <c r="A1994" s="2" t="s">
        <v>1321</v>
      </c>
      <c r="B1994" s="3">
        <v>-5.9742689999999996</v>
      </c>
      <c r="C1994" s="3">
        <v>0.99712190000000001</v>
      </c>
      <c r="D1994" s="3">
        <v>-5.9915130000000003</v>
      </c>
      <c r="E1994" s="1">
        <v>3.0720351896246601E-9</v>
      </c>
      <c r="F1994" s="2" t="s">
        <v>1</v>
      </c>
      <c r="G1994" s="9" t="s">
        <v>1319</v>
      </c>
      <c r="H1994" s="7"/>
      <c r="I1994" s="9"/>
    </row>
    <row r="1995" spans="1:9" x14ac:dyDescent="0.25">
      <c r="A1995" s="2" t="s">
        <v>1324</v>
      </c>
      <c r="B1995" s="3">
        <v>5.8818339999999996</v>
      </c>
      <c r="C1995" s="3">
        <v>1.020038</v>
      </c>
      <c r="D1995" s="3">
        <v>5.7662899999999997</v>
      </c>
      <c r="E1995" s="1">
        <v>1.13514220747377E-8</v>
      </c>
      <c r="F1995" s="2" t="s">
        <v>1</v>
      </c>
      <c r="G1995" s="9" t="s">
        <v>1319</v>
      </c>
      <c r="H1995" s="7"/>
      <c r="I1995" s="9"/>
    </row>
    <row r="1996" spans="1:9" x14ac:dyDescent="0.25">
      <c r="A1996" s="2" t="s">
        <v>1562</v>
      </c>
      <c r="B1996" s="3">
        <v>9.6259720000000009</v>
      </c>
      <c r="C1996" s="3">
        <v>1.5433295999999999</v>
      </c>
      <c r="D1996" s="3">
        <v>6.2371460000000001</v>
      </c>
      <c r="E1996" s="1">
        <v>7.0285574942644215E-10</v>
      </c>
      <c r="F1996" s="2" t="s">
        <v>1</v>
      </c>
      <c r="G1996" s="9" t="s">
        <v>1563</v>
      </c>
      <c r="H1996" s="7"/>
      <c r="I1996" s="9"/>
    </row>
    <row r="1997" spans="1:9" x14ac:dyDescent="0.25">
      <c r="A1997" s="2" t="s">
        <v>1564</v>
      </c>
      <c r="B1997" s="3">
        <v>9.6259720000000009</v>
      </c>
      <c r="C1997" s="3">
        <v>1.5433295999999999</v>
      </c>
      <c r="D1997" s="3">
        <v>6.2371460000000001</v>
      </c>
      <c r="E1997" s="1">
        <v>7.0285574942644215E-10</v>
      </c>
      <c r="F1997" s="2" t="s">
        <v>1</v>
      </c>
      <c r="G1997" s="9" t="s">
        <v>1563</v>
      </c>
      <c r="H1997" s="7"/>
      <c r="I1997" s="9"/>
    </row>
    <row r="1998" spans="1:9" x14ac:dyDescent="0.25">
      <c r="A1998" s="2" t="s">
        <v>2477</v>
      </c>
      <c r="B1998" s="3">
        <v>9.1018209999999993</v>
      </c>
      <c r="C1998" s="3">
        <v>1.3044406</v>
      </c>
      <c r="D1998" s="3">
        <v>6.9775669999999996</v>
      </c>
      <c r="E1998" s="1">
        <v>6.0578501709505302E-12</v>
      </c>
      <c r="F1998" s="2" t="s">
        <v>43</v>
      </c>
      <c r="G1998" s="9" t="s">
        <v>2478</v>
      </c>
      <c r="H1998" s="7"/>
      <c r="I1998" s="9"/>
    </row>
    <row r="1999" spans="1:9" x14ac:dyDescent="0.25">
      <c r="A1999" s="2" t="s">
        <v>2479</v>
      </c>
      <c r="B1999" s="3">
        <v>9.1018209999999993</v>
      </c>
      <c r="C1999" s="3">
        <v>1.3044406</v>
      </c>
      <c r="D1999" s="3">
        <v>6.9775669999999996</v>
      </c>
      <c r="E1999" s="1">
        <v>6.0578501709505302E-12</v>
      </c>
      <c r="F1999" s="2" t="s">
        <v>43</v>
      </c>
      <c r="G1999" s="9" t="s">
        <v>2478</v>
      </c>
      <c r="H1999" s="7"/>
      <c r="I1999" s="9"/>
    </row>
    <row r="2000" spans="1:9" x14ac:dyDescent="0.25">
      <c r="A2000" s="2" t="s">
        <v>2480</v>
      </c>
      <c r="B2000" s="3">
        <v>9.1018209999999993</v>
      </c>
      <c r="C2000" s="3">
        <v>1.3044406</v>
      </c>
      <c r="D2000" s="3">
        <v>6.9775669999999996</v>
      </c>
      <c r="E2000" s="1">
        <v>6.0578501709505302E-12</v>
      </c>
      <c r="F2000" s="2" t="s">
        <v>43</v>
      </c>
      <c r="G2000" s="9" t="s">
        <v>2478</v>
      </c>
      <c r="H2000" s="7"/>
      <c r="I2000" s="9"/>
    </row>
    <row r="2001" spans="1:9" x14ac:dyDescent="0.25">
      <c r="A2001" s="2" t="s">
        <v>2481</v>
      </c>
      <c r="B2001" s="3">
        <v>9.1018209999999993</v>
      </c>
      <c r="C2001" s="3">
        <v>1.3044406</v>
      </c>
      <c r="D2001" s="3">
        <v>6.9775669999999996</v>
      </c>
      <c r="E2001" s="1">
        <v>6.0578501709505302E-12</v>
      </c>
      <c r="F2001" s="2" t="s">
        <v>43</v>
      </c>
      <c r="G2001" s="9" t="s">
        <v>2478</v>
      </c>
      <c r="H2001" s="7"/>
      <c r="I2001" s="9"/>
    </row>
    <row r="2002" spans="1:9" x14ac:dyDescent="0.25">
      <c r="A2002" s="2" t="s">
        <v>1701</v>
      </c>
      <c r="B2002" s="3">
        <v>-6.474793</v>
      </c>
      <c r="C2002" s="3">
        <v>1.0755214</v>
      </c>
      <c r="D2002" s="3">
        <v>-6.0201440000000002</v>
      </c>
      <c r="E2002" s="1">
        <v>2.6438144120436301E-9</v>
      </c>
      <c r="F2002" s="2" t="s">
        <v>498</v>
      </c>
      <c r="G2002" s="9" t="s">
        <v>1702</v>
      </c>
      <c r="H2002" s="7"/>
      <c r="I2002" s="9"/>
    </row>
    <row r="2003" spans="1:9" x14ac:dyDescent="0.25">
      <c r="A2003" s="2" t="s">
        <v>2286</v>
      </c>
      <c r="B2003" s="3">
        <v>-8.7402359999999994</v>
      </c>
      <c r="C2003" s="3">
        <v>1.4402322000000001</v>
      </c>
      <c r="D2003" s="3">
        <v>-6.0686299999999997</v>
      </c>
      <c r="E2003" s="1">
        <v>1.9441452140302598E-9</v>
      </c>
      <c r="F2003" s="2" t="s">
        <v>1</v>
      </c>
      <c r="G2003" s="9" t="s">
        <v>2283</v>
      </c>
      <c r="H2003" s="7"/>
      <c r="I2003" s="9"/>
    </row>
    <row r="2004" spans="1:9" x14ac:dyDescent="0.25">
      <c r="A2004" s="2" t="s">
        <v>2288</v>
      </c>
      <c r="B2004" s="3">
        <v>-6.682023</v>
      </c>
      <c r="C2004" s="3">
        <v>1.1697303999999999</v>
      </c>
      <c r="D2004" s="3">
        <v>-5.7124470000000001</v>
      </c>
      <c r="E2004" s="1">
        <v>1.54148720533251E-8</v>
      </c>
      <c r="F2004" s="2" t="s">
        <v>1</v>
      </c>
      <c r="G2004" s="9" t="s">
        <v>2283</v>
      </c>
      <c r="H2004" s="7"/>
      <c r="I2004" s="9"/>
    </row>
    <row r="2005" spans="1:9" x14ac:dyDescent="0.25">
      <c r="A2005" s="2" t="s">
        <v>2282</v>
      </c>
      <c r="B2005" s="3">
        <v>7.797142</v>
      </c>
      <c r="C2005" s="3">
        <v>1.2210501</v>
      </c>
      <c r="D2005" s="3">
        <v>6.3856039999999998</v>
      </c>
      <c r="E2005" s="1">
        <v>2.8114087626092098E-10</v>
      </c>
      <c r="F2005" s="2" t="s">
        <v>1</v>
      </c>
      <c r="G2005" s="9" t="s">
        <v>2283</v>
      </c>
      <c r="H2005" s="7"/>
      <c r="I2005" s="9"/>
    </row>
    <row r="2006" spans="1:9" x14ac:dyDescent="0.25">
      <c r="A2006" s="2" t="s">
        <v>2284</v>
      </c>
      <c r="B2006" s="3">
        <v>8.1227239999999998</v>
      </c>
      <c r="C2006" s="3">
        <v>1.2912116</v>
      </c>
      <c r="D2006" s="3">
        <v>6.2907770000000003</v>
      </c>
      <c r="E2006" s="1">
        <v>5.0587385195288494E-10</v>
      </c>
      <c r="F2006" s="2" t="s">
        <v>1</v>
      </c>
      <c r="G2006" s="9" t="s">
        <v>2283</v>
      </c>
      <c r="H2006" s="7"/>
      <c r="I2006" s="9"/>
    </row>
    <row r="2007" spans="1:9" x14ac:dyDescent="0.25">
      <c r="A2007" s="2" t="s">
        <v>2287</v>
      </c>
      <c r="B2007" s="3">
        <v>-9.138617</v>
      </c>
      <c r="C2007" s="3">
        <v>1.5607366</v>
      </c>
      <c r="D2007" s="3">
        <v>-5.8553230000000003</v>
      </c>
      <c r="E2007" s="1">
        <v>6.8065182688799207E-9</v>
      </c>
      <c r="F2007" s="2" t="s">
        <v>1</v>
      </c>
      <c r="G2007" s="9" t="s">
        <v>2283</v>
      </c>
      <c r="H2007" s="7"/>
      <c r="I2007" s="9"/>
    </row>
    <row r="2008" spans="1:9" x14ac:dyDescent="0.25">
      <c r="A2008" s="2" t="s">
        <v>2285</v>
      </c>
      <c r="B2008" s="3">
        <v>6.8431930000000003</v>
      </c>
      <c r="C2008" s="3">
        <v>1.1089205</v>
      </c>
      <c r="D2008" s="3">
        <v>6.1710399999999996</v>
      </c>
      <c r="E2008" s="1">
        <v>1.0506318690551002E-9</v>
      </c>
      <c r="F2008" s="2" t="s">
        <v>1</v>
      </c>
      <c r="G2008" s="9" t="s">
        <v>2283</v>
      </c>
      <c r="H2008" s="7"/>
      <c r="I2008" s="9"/>
    </row>
    <row r="2009" spans="1:9" x14ac:dyDescent="0.25">
      <c r="A2009" s="2" t="s">
        <v>448</v>
      </c>
      <c r="B2009" s="3">
        <v>6.0523360000000004</v>
      </c>
      <c r="C2009" s="3">
        <v>0.99531649999999994</v>
      </c>
      <c r="D2009" s="3">
        <v>6.0808150000000003</v>
      </c>
      <c r="E2009" s="1">
        <v>1.80771414152588E-9</v>
      </c>
      <c r="F2009" s="2" t="s">
        <v>1</v>
      </c>
      <c r="G2009" s="9" t="s">
        <v>4036</v>
      </c>
      <c r="H2009" s="7"/>
      <c r="I2009" s="9"/>
    </row>
    <row r="2010" spans="1:9" x14ac:dyDescent="0.25">
      <c r="A2010" s="2" t="s">
        <v>449</v>
      </c>
      <c r="B2010" s="3">
        <v>6.0523360000000004</v>
      </c>
      <c r="C2010" s="3">
        <v>0.99531649999999994</v>
      </c>
      <c r="D2010" s="3">
        <v>6.0808150000000003</v>
      </c>
      <c r="E2010" s="1">
        <v>1.80771414152588E-9</v>
      </c>
      <c r="F2010" s="2" t="s">
        <v>1</v>
      </c>
      <c r="G2010" s="9" t="s">
        <v>4036</v>
      </c>
      <c r="H2010" s="7"/>
      <c r="I2010" s="9"/>
    </row>
    <row r="2011" spans="1:9" x14ac:dyDescent="0.25">
      <c r="A2011" s="2" t="s">
        <v>1008</v>
      </c>
      <c r="B2011" s="3">
        <v>6.5191340000000002</v>
      </c>
      <c r="C2011" s="3">
        <v>1.0776279</v>
      </c>
      <c r="D2011" s="3">
        <v>6.0495219999999996</v>
      </c>
      <c r="E2011" s="1">
        <v>2.1785444550684098E-9</v>
      </c>
      <c r="F2011" s="2" t="s">
        <v>43</v>
      </c>
      <c r="G2011" s="9" t="s">
        <v>1009</v>
      </c>
      <c r="H2011" s="7"/>
      <c r="I2011" s="9"/>
    </row>
    <row r="2012" spans="1:9" x14ac:dyDescent="0.25">
      <c r="A2012" s="2" t="s">
        <v>2123</v>
      </c>
      <c r="B2012" s="3">
        <v>-6.3424810000000003</v>
      </c>
      <c r="C2012" s="3">
        <v>1.0086024</v>
      </c>
      <c r="D2012" s="3">
        <v>-6.288386</v>
      </c>
      <c r="E2012" s="1">
        <v>5.1337178957090902E-10</v>
      </c>
      <c r="F2012" s="2" t="s">
        <v>85</v>
      </c>
      <c r="G2012" s="9" t="s">
        <v>2124</v>
      </c>
      <c r="H2012" s="7"/>
      <c r="I2012" s="9"/>
    </row>
    <row r="2013" spans="1:9" x14ac:dyDescent="0.25">
      <c r="A2013" s="2" t="s">
        <v>2127</v>
      </c>
      <c r="B2013" s="3">
        <v>-5.9875509999999998</v>
      </c>
      <c r="C2013" s="3">
        <v>1.0509797000000001</v>
      </c>
      <c r="D2013" s="3">
        <v>-5.697114</v>
      </c>
      <c r="E2013" s="1">
        <v>1.7246617952133E-8</v>
      </c>
      <c r="F2013" s="2" t="s">
        <v>1</v>
      </c>
      <c r="G2013" s="9" t="s">
        <v>2124</v>
      </c>
      <c r="H2013" s="7"/>
      <c r="I2013" s="9"/>
    </row>
    <row r="2014" spans="1:9" x14ac:dyDescent="0.25">
      <c r="A2014" s="2" t="s">
        <v>2125</v>
      </c>
      <c r="B2014" s="3">
        <v>-6.4511330000000005</v>
      </c>
      <c r="C2014" s="3">
        <v>1.0521472000000001</v>
      </c>
      <c r="D2014" s="3">
        <v>-6.1313969999999998</v>
      </c>
      <c r="E2014" s="1">
        <v>1.3638173665412899E-9</v>
      </c>
      <c r="F2014" s="2" t="s">
        <v>1</v>
      </c>
      <c r="G2014" s="9" t="s">
        <v>2124</v>
      </c>
      <c r="H2014" s="7"/>
      <c r="I2014" s="9"/>
    </row>
    <row r="2015" spans="1:9" x14ac:dyDescent="0.25">
      <c r="A2015" s="2" t="s">
        <v>2126</v>
      </c>
      <c r="B2015" s="3">
        <v>-11.115583000000001</v>
      </c>
      <c r="C2015" s="3">
        <v>1.8617132999999999</v>
      </c>
      <c r="D2015" s="3">
        <v>-5.9706200000000003</v>
      </c>
      <c r="E2015" s="1">
        <v>3.4743865300166694E-9</v>
      </c>
      <c r="F2015" s="2" t="s">
        <v>1</v>
      </c>
      <c r="G2015" s="9" t="s">
        <v>2124</v>
      </c>
      <c r="H2015" s="7"/>
      <c r="I2015" s="9"/>
    </row>
    <row r="2016" spans="1:9" x14ac:dyDescent="0.25">
      <c r="A2016" s="2" t="s">
        <v>3315</v>
      </c>
      <c r="B2016" s="3">
        <v>-8.3904510000000005</v>
      </c>
      <c r="C2016" s="3">
        <v>1.4299103</v>
      </c>
      <c r="D2016" s="3">
        <v>-5.8678159999999995</v>
      </c>
      <c r="E2016" s="1">
        <v>6.3746244831312109E-9</v>
      </c>
      <c r="F2016" s="2" t="s">
        <v>1</v>
      </c>
      <c r="G2016" s="9" t="s">
        <v>3316</v>
      </c>
      <c r="H2016" s="7"/>
      <c r="I2016" s="9"/>
    </row>
    <row r="2017" spans="1:9" x14ac:dyDescent="0.25">
      <c r="A2017" s="2" t="s">
        <v>450</v>
      </c>
      <c r="B2017" s="3">
        <v>-6.3533759999999999</v>
      </c>
      <c r="C2017" s="3">
        <v>1.1253898</v>
      </c>
      <c r="D2017" s="3">
        <v>-5.6454889999999995</v>
      </c>
      <c r="E2017" s="1">
        <v>2.2708006870890096E-8</v>
      </c>
      <c r="F2017" s="2" t="s">
        <v>43</v>
      </c>
      <c r="G2017" s="9" t="s">
        <v>451</v>
      </c>
      <c r="H2017" s="7"/>
      <c r="I2017" s="9"/>
    </row>
    <row r="2018" spans="1:9" x14ac:dyDescent="0.25">
      <c r="A2018" s="2" t="s">
        <v>254</v>
      </c>
      <c r="B2018" s="3">
        <v>-6.0116110000000003</v>
      </c>
      <c r="C2018" s="3">
        <v>1.0445264000000001</v>
      </c>
      <c r="D2018" s="3">
        <v>-5.7553460000000003</v>
      </c>
      <c r="E2018" s="1">
        <v>1.2310416547627901E-8</v>
      </c>
      <c r="F2018" s="2" t="s">
        <v>1</v>
      </c>
      <c r="G2018" s="9" t="s">
        <v>255</v>
      </c>
      <c r="H2018" s="7"/>
      <c r="I2018" s="9"/>
    </row>
    <row r="2019" spans="1:9" x14ac:dyDescent="0.25">
      <c r="A2019" s="2" t="s">
        <v>2141</v>
      </c>
      <c r="B2019" s="3">
        <v>10.574669999999999</v>
      </c>
      <c r="C2019" s="3">
        <v>1.5960882000000001</v>
      </c>
      <c r="D2019" s="3">
        <v>6.6253669999999998</v>
      </c>
      <c r="E2019" s="1">
        <v>6.1546042805178694E-11</v>
      </c>
      <c r="F2019" s="2" t="s">
        <v>1</v>
      </c>
      <c r="G2019" s="9" t="s">
        <v>2142</v>
      </c>
      <c r="H2019" s="7"/>
      <c r="I2019" s="9"/>
    </row>
    <row r="2020" spans="1:9" x14ac:dyDescent="0.25">
      <c r="A2020" s="2" t="s">
        <v>432</v>
      </c>
      <c r="B2020" s="3">
        <v>7.0349339999999998</v>
      </c>
      <c r="C2020" s="3">
        <v>1.1070456</v>
      </c>
      <c r="D2020" s="3">
        <v>6.354692</v>
      </c>
      <c r="E2020" s="1">
        <v>3.4674655564853201E-10</v>
      </c>
      <c r="F2020" s="2" t="s">
        <v>1</v>
      </c>
      <c r="G2020" s="9" t="s">
        <v>433</v>
      </c>
      <c r="H2020" s="7"/>
      <c r="I2020" s="9"/>
    </row>
    <row r="2021" spans="1:9" x14ac:dyDescent="0.25">
      <c r="A2021" s="2" t="s">
        <v>435</v>
      </c>
      <c r="B2021" s="3">
        <v>-11.115583000000001</v>
      </c>
      <c r="C2021" s="3">
        <v>1.8617132999999999</v>
      </c>
      <c r="D2021" s="3">
        <v>-5.9706200000000003</v>
      </c>
      <c r="E2021" s="1">
        <v>3.4743865300166694E-9</v>
      </c>
      <c r="F2021" s="2" t="s">
        <v>1</v>
      </c>
      <c r="G2021" s="9" t="s">
        <v>433</v>
      </c>
      <c r="H2021" s="7"/>
      <c r="I2021" s="9"/>
    </row>
    <row r="2022" spans="1:9" x14ac:dyDescent="0.25">
      <c r="A2022" s="2" t="s">
        <v>2144</v>
      </c>
      <c r="B2022" s="3">
        <v>7.8846559999999997</v>
      </c>
      <c r="C2022" s="3">
        <v>1.3439091999999999</v>
      </c>
      <c r="D2022" s="3">
        <v>5.8669560000000001</v>
      </c>
      <c r="E2022" s="1">
        <v>6.3633201771937107E-9</v>
      </c>
      <c r="F2022" s="2" t="s">
        <v>1</v>
      </c>
      <c r="G2022" s="9" t="s">
        <v>2142</v>
      </c>
      <c r="H2022" s="7"/>
      <c r="I2022" s="9"/>
    </row>
    <row r="2023" spans="1:9" x14ac:dyDescent="0.25">
      <c r="A2023" s="2" t="s">
        <v>2143</v>
      </c>
      <c r="B2023" s="3">
        <v>8.6007339999999992</v>
      </c>
      <c r="C2023" s="3">
        <v>1.4099649999999999</v>
      </c>
      <c r="D2023" s="3">
        <v>6.0999619999999997</v>
      </c>
      <c r="E2023" s="1">
        <v>1.61200467887996E-9</v>
      </c>
      <c r="F2023" s="2" t="s">
        <v>1</v>
      </c>
      <c r="G2023" s="9" t="s">
        <v>2142</v>
      </c>
      <c r="H2023" s="7"/>
      <c r="I2023" s="9"/>
    </row>
    <row r="2024" spans="1:9" x14ac:dyDescent="0.25">
      <c r="A2024" s="2" t="s">
        <v>437</v>
      </c>
      <c r="B2024" s="3">
        <v>5.9742439999999997</v>
      </c>
      <c r="C2024" s="3">
        <v>1.0542866</v>
      </c>
      <c r="D2024" s="3">
        <v>5.6666229999999995</v>
      </c>
      <c r="E2024" s="1">
        <v>2.05382704688938E-8</v>
      </c>
      <c r="F2024" s="2" t="s">
        <v>1</v>
      </c>
      <c r="G2024" s="9" t="s">
        <v>433</v>
      </c>
      <c r="H2024" s="7"/>
      <c r="I2024" s="9"/>
    </row>
    <row r="2025" spans="1:9" x14ac:dyDescent="0.25">
      <c r="A2025" s="2" t="s">
        <v>436</v>
      </c>
      <c r="B2025" s="3">
        <v>-6.1368200000000002</v>
      </c>
      <c r="C2025" s="3">
        <v>1.0377035999999999</v>
      </c>
      <c r="D2025" s="3">
        <v>-5.9138469999999996</v>
      </c>
      <c r="E2025" s="1">
        <v>4.8964449468439296E-9</v>
      </c>
      <c r="F2025" s="2" t="s">
        <v>1</v>
      </c>
      <c r="G2025" s="9" t="s">
        <v>433</v>
      </c>
      <c r="H2025" s="7"/>
      <c r="I2025" s="9"/>
    </row>
    <row r="2026" spans="1:9" x14ac:dyDescent="0.25">
      <c r="A2026" s="2" t="s">
        <v>434</v>
      </c>
      <c r="B2026" s="3">
        <v>-6.3082739999999999</v>
      </c>
      <c r="C2026" s="3">
        <v>1.0278213</v>
      </c>
      <c r="D2026" s="3">
        <v>-6.1375200000000003</v>
      </c>
      <c r="E2026" s="1">
        <v>1.30204862577996E-9</v>
      </c>
      <c r="F2026" s="2" t="s">
        <v>1</v>
      </c>
      <c r="G2026" s="9" t="s">
        <v>433</v>
      </c>
      <c r="H2026" s="7"/>
      <c r="I2026" s="9"/>
    </row>
    <row r="2027" spans="1:9" x14ac:dyDescent="0.25">
      <c r="A2027" s="2" t="s">
        <v>2145</v>
      </c>
      <c r="B2027" s="3">
        <v>6.6933959999999999</v>
      </c>
      <c r="C2027" s="3">
        <v>1.1719793000000001</v>
      </c>
      <c r="D2027" s="3">
        <v>5.7111900000000002</v>
      </c>
      <c r="E2027" s="1">
        <v>1.5524893877050399E-8</v>
      </c>
      <c r="F2027" s="2" t="s">
        <v>1</v>
      </c>
      <c r="G2027" s="9" t="s">
        <v>2142</v>
      </c>
      <c r="H2027" s="7"/>
      <c r="I2027" s="9"/>
    </row>
    <row r="2028" spans="1:9" x14ac:dyDescent="0.25">
      <c r="A2028" s="2" t="s">
        <v>2146</v>
      </c>
      <c r="B2028" s="3">
        <v>6.6933959999999999</v>
      </c>
      <c r="C2028" s="3">
        <v>1.1719793000000001</v>
      </c>
      <c r="D2028" s="3">
        <v>5.7111900000000002</v>
      </c>
      <c r="E2028" s="1">
        <v>1.5524893877050399E-8</v>
      </c>
      <c r="F2028" s="2" t="s">
        <v>1</v>
      </c>
      <c r="G2028" s="9" t="s">
        <v>2142</v>
      </c>
      <c r="H2028" s="7"/>
      <c r="I2028" s="9"/>
    </row>
    <row r="2029" spans="1:9" x14ac:dyDescent="0.25">
      <c r="A2029" s="2" t="s">
        <v>3641</v>
      </c>
      <c r="B2029" s="3">
        <v>5.9541779999999997</v>
      </c>
      <c r="C2029" s="3">
        <v>1.0432702</v>
      </c>
      <c r="D2029" s="3">
        <v>5.7072250000000002</v>
      </c>
      <c r="E2029" s="1">
        <v>1.6291663395445699E-8</v>
      </c>
      <c r="F2029" s="2" t="s">
        <v>1</v>
      </c>
      <c r="G2029" s="9" t="s">
        <v>3642</v>
      </c>
      <c r="H2029" s="7"/>
      <c r="I2029" s="9"/>
    </row>
    <row r="2030" spans="1:9" x14ac:dyDescent="0.25">
      <c r="A2030" s="2" t="s">
        <v>1070</v>
      </c>
      <c r="B2030" s="3">
        <v>8.7218020000000003</v>
      </c>
      <c r="C2030" s="3">
        <v>1.4344361000000001</v>
      </c>
      <c r="D2030" s="3">
        <v>6.0803000000000003</v>
      </c>
      <c r="E2030" s="1">
        <v>1.8575043111465201E-9</v>
      </c>
      <c r="F2030" s="2" t="s">
        <v>1</v>
      </c>
      <c r="G2030" s="9" t="s">
        <v>1071</v>
      </c>
      <c r="H2030" s="7"/>
      <c r="I2030" s="9"/>
    </row>
    <row r="2031" spans="1:9" x14ac:dyDescent="0.25">
      <c r="A2031" s="2" t="s">
        <v>3534</v>
      </c>
      <c r="B2031" s="3">
        <v>-8.8385449999999999</v>
      </c>
      <c r="C2031" s="3">
        <v>1.5348025000000001</v>
      </c>
      <c r="D2031" s="3">
        <v>-5.75875</v>
      </c>
      <c r="E2031" s="1">
        <v>1.1850130620522001E-8</v>
      </c>
      <c r="F2031" s="2" t="s">
        <v>1</v>
      </c>
      <c r="G2031" s="9" t="s">
        <v>3535</v>
      </c>
      <c r="H2031" s="7"/>
      <c r="I2031" s="9"/>
    </row>
    <row r="2032" spans="1:9" x14ac:dyDescent="0.25">
      <c r="A2032" s="2" t="s">
        <v>1072</v>
      </c>
      <c r="B2032" s="3">
        <v>7.8846559999999997</v>
      </c>
      <c r="C2032" s="3">
        <v>1.3439091999999999</v>
      </c>
      <c r="D2032" s="3">
        <v>5.8669560000000001</v>
      </c>
      <c r="E2032" s="1">
        <v>6.3633201771937107E-9</v>
      </c>
      <c r="F2032" s="2" t="s">
        <v>1</v>
      </c>
      <c r="G2032" s="9" t="s">
        <v>1071</v>
      </c>
      <c r="H2032" s="7"/>
      <c r="I2032" s="9"/>
    </row>
    <row r="2033" spans="1:9" x14ac:dyDescent="0.25">
      <c r="A2033" s="2" t="s">
        <v>1073</v>
      </c>
      <c r="B2033" s="3">
        <v>7.8846559999999997</v>
      </c>
      <c r="C2033" s="3">
        <v>1.3439091999999999</v>
      </c>
      <c r="D2033" s="3">
        <v>5.8669560000000001</v>
      </c>
      <c r="E2033" s="1">
        <v>6.3633201771937107E-9</v>
      </c>
      <c r="F2033" s="2" t="s">
        <v>85</v>
      </c>
      <c r="G2033" s="9" t="s">
        <v>1071</v>
      </c>
      <c r="H2033" s="7"/>
      <c r="I2033" s="9"/>
    </row>
    <row r="2034" spans="1:9" x14ac:dyDescent="0.25">
      <c r="A2034" s="2" t="s">
        <v>1296</v>
      </c>
      <c r="B2034" s="3">
        <v>8.6420949999999994</v>
      </c>
      <c r="C2034" s="3">
        <v>1.4198531999999999</v>
      </c>
      <c r="D2034" s="3">
        <v>6.0866119999999997</v>
      </c>
      <c r="E2034" s="1">
        <v>1.7597419880326201E-9</v>
      </c>
      <c r="F2034" s="2" t="s">
        <v>1</v>
      </c>
      <c r="G2034" s="9" t="s">
        <v>1297</v>
      </c>
      <c r="H2034" s="7"/>
      <c r="I2034" s="9"/>
    </row>
    <row r="2035" spans="1:9" x14ac:dyDescent="0.25">
      <c r="A2035" s="2" t="s">
        <v>1298</v>
      </c>
      <c r="B2035" s="3">
        <v>8.1521000000000008</v>
      </c>
      <c r="C2035" s="3">
        <v>1.3466179</v>
      </c>
      <c r="D2035" s="3">
        <v>6.0537590000000003</v>
      </c>
      <c r="E2035" s="1">
        <v>2.1574776541661001E-9</v>
      </c>
      <c r="F2035" s="2" t="s">
        <v>1</v>
      </c>
      <c r="G2035" s="9" t="s">
        <v>1297</v>
      </c>
      <c r="H2035" s="7"/>
      <c r="I2035" s="9"/>
    </row>
    <row r="2036" spans="1:9" x14ac:dyDescent="0.25">
      <c r="A2036" s="2" t="s">
        <v>3648</v>
      </c>
      <c r="B2036" s="3">
        <v>7.6670509999999998</v>
      </c>
      <c r="C2036" s="3">
        <v>1.3453949000000001</v>
      </c>
      <c r="D2036" s="3">
        <v>5.6987369999999995</v>
      </c>
      <c r="E2036" s="1">
        <v>1.66572331412768E-8</v>
      </c>
      <c r="F2036" s="2" t="s">
        <v>85</v>
      </c>
      <c r="G2036" s="9" t="s">
        <v>3649</v>
      </c>
      <c r="H2036" s="7"/>
      <c r="I2036" s="9"/>
    </row>
    <row r="2037" spans="1:9" x14ac:dyDescent="0.25">
      <c r="A2037" s="2" t="s">
        <v>3369</v>
      </c>
      <c r="B2037" s="3">
        <v>-7.520886</v>
      </c>
      <c r="C2037" s="3">
        <v>1.2886275</v>
      </c>
      <c r="D2037" s="3">
        <v>-5.8363529999999999</v>
      </c>
      <c r="E2037" s="1">
        <v>7.6909710090288615E-9</v>
      </c>
      <c r="F2037" s="2" t="s">
        <v>85</v>
      </c>
      <c r="G2037" s="9" t="s">
        <v>3370</v>
      </c>
      <c r="H2037" s="7"/>
      <c r="I2037" s="9"/>
    </row>
    <row r="2038" spans="1:9" x14ac:dyDescent="0.25">
      <c r="A2038" s="2" t="s">
        <v>3371</v>
      </c>
      <c r="B2038" s="3">
        <v>-7.520886</v>
      </c>
      <c r="C2038" s="3">
        <v>1.2886275</v>
      </c>
      <c r="D2038" s="3">
        <v>-5.8363529999999999</v>
      </c>
      <c r="E2038" s="1">
        <v>7.6909710090288615E-9</v>
      </c>
      <c r="F2038" s="2" t="s">
        <v>85</v>
      </c>
      <c r="G2038" s="9" t="s">
        <v>3370</v>
      </c>
      <c r="H2038" s="7"/>
      <c r="I2038" s="9"/>
    </row>
    <row r="2039" spans="1:9" x14ac:dyDescent="0.25">
      <c r="A2039" s="2" t="s">
        <v>3647</v>
      </c>
      <c r="B2039" s="3">
        <v>-7.0937739999999998</v>
      </c>
      <c r="C2039" s="3">
        <v>1.2441135000000001</v>
      </c>
      <c r="D2039" s="3">
        <v>-5.7018699999999995</v>
      </c>
      <c r="E2039" s="1">
        <v>1.65551672584473E-8</v>
      </c>
      <c r="F2039" s="2" t="s">
        <v>13</v>
      </c>
      <c r="G2039" s="9" t="s">
        <v>3370</v>
      </c>
      <c r="H2039" s="7"/>
      <c r="I2039" s="9"/>
    </row>
    <row r="2040" spans="1:9" x14ac:dyDescent="0.25">
      <c r="A2040" s="2" t="s">
        <v>1694</v>
      </c>
      <c r="B2040" s="3">
        <v>7.7163170000000001</v>
      </c>
      <c r="C2040" s="3">
        <v>1.3528675999999999</v>
      </c>
      <c r="D2040" s="3">
        <v>5.7036749999999996</v>
      </c>
      <c r="E2040" s="1">
        <v>1.6198877059549701E-8</v>
      </c>
      <c r="F2040" s="2" t="s">
        <v>1</v>
      </c>
      <c r="G2040" s="9" t="s">
        <v>4037</v>
      </c>
      <c r="H2040" s="7"/>
      <c r="I2040" s="9"/>
    </row>
    <row r="2041" spans="1:9" x14ac:dyDescent="0.25">
      <c r="A2041" s="2" t="s">
        <v>1093</v>
      </c>
      <c r="B2041" s="3">
        <v>5.6373360000000003</v>
      </c>
      <c r="C2041" s="3">
        <v>1.0026292000000001</v>
      </c>
      <c r="D2041" s="3">
        <v>5.6225529999999999</v>
      </c>
      <c r="E2041" s="1">
        <v>2.55492821461087E-8</v>
      </c>
      <c r="F2041" s="2" t="s">
        <v>43</v>
      </c>
      <c r="G2041" s="9" t="s">
        <v>1094</v>
      </c>
      <c r="H2041" s="7"/>
      <c r="I2041" s="9"/>
    </row>
    <row r="2042" spans="1:9" x14ac:dyDescent="0.25">
      <c r="A2042" s="2" t="s">
        <v>1095</v>
      </c>
      <c r="B2042" s="3">
        <v>5.6373360000000003</v>
      </c>
      <c r="C2042" s="3">
        <v>1.0026292000000001</v>
      </c>
      <c r="D2042" s="3">
        <v>5.6225529999999999</v>
      </c>
      <c r="E2042" s="1">
        <v>2.55492821461087E-8</v>
      </c>
      <c r="F2042" s="2" t="s">
        <v>43</v>
      </c>
      <c r="G2042" s="9" t="s">
        <v>1094</v>
      </c>
      <c r="H2042" s="7"/>
      <c r="I2042" s="9"/>
    </row>
    <row r="2043" spans="1:9" x14ac:dyDescent="0.25">
      <c r="A2043" s="2" t="s">
        <v>1479</v>
      </c>
      <c r="B2043" s="3">
        <v>9.8096859999999992</v>
      </c>
      <c r="C2043" s="3">
        <v>1.5712185000000001</v>
      </c>
      <c r="D2043" s="3">
        <v>6.2433620000000003</v>
      </c>
      <c r="E2043" s="1">
        <v>6.7665235227443604E-10</v>
      </c>
      <c r="F2043" s="2" t="s">
        <v>1</v>
      </c>
      <c r="G2043" s="9" t="s">
        <v>1480</v>
      </c>
      <c r="H2043" s="7"/>
      <c r="I2043" s="9"/>
    </row>
    <row r="2044" spans="1:9" x14ac:dyDescent="0.25">
      <c r="A2044" s="2" t="s">
        <v>452</v>
      </c>
      <c r="B2044" s="3">
        <v>6.1536200000000001</v>
      </c>
      <c r="C2044" s="3">
        <v>1.0626123999999999</v>
      </c>
      <c r="D2044" s="3">
        <v>5.7910300000000001</v>
      </c>
      <c r="E2044" s="1">
        <v>9.8542861272248502E-9</v>
      </c>
      <c r="F2044" s="2" t="s">
        <v>85</v>
      </c>
      <c r="G2044" s="9" t="s">
        <v>453</v>
      </c>
      <c r="H2044" s="7"/>
      <c r="I2044" s="9"/>
    </row>
    <row r="2045" spans="1:9" x14ac:dyDescent="0.25">
      <c r="A2045" s="2" t="s">
        <v>2604</v>
      </c>
      <c r="B2045" s="3">
        <v>7.6644240000000003</v>
      </c>
      <c r="C2045" s="3">
        <v>1.1642876</v>
      </c>
      <c r="D2045" s="3">
        <v>6.5829310000000003</v>
      </c>
      <c r="E2045" s="1">
        <v>8.1663232303387409E-11</v>
      </c>
      <c r="F2045" s="2" t="s">
        <v>1</v>
      </c>
      <c r="G2045" s="9" t="s">
        <v>2605</v>
      </c>
      <c r="H2045" s="7"/>
      <c r="I2045" s="9"/>
    </row>
    <row r="2046" spans="1:9" x14ac:dyDescent="0.25">
      <c r="A2046" s="2" t="s">
        <v>2606</v>
      </c>
      <c r="B2046" s="3">
        <v>7.6644240000000003</v>
      </c>
      <c r="C2046" s="3">
        <v>1.1642876</v>
      </c>
      <c r="D2046" s="3">
        <v>6.5829310000000003</v>
      </c>
      <c r="E2046" s="1">
        <v>8.1663232303387409E-11</v>
      </c>
      <c r="F2046" s="2" t="s">
        <v>1</v>
      </c>
      <c r="G2046" s="9" t="s">
        <v>2605</v>
      </c>
      <c r="H2046" s="7"/>
      <c r="I2046" s="9"/>
    </row>
    <row r="2047" spans="1:9" x14ac:dyDescent="0.25">
      <c r="A2047" s="2" t="s">
        <v>3381</v>
      </c>
      <c r="B2047" s="3">
        <v>5.8351150000000001</v>
      </c>
      <c r="C2047" s="3">
        <v>1.0007429999999999</v>
      </c>
      <c r="D2047" s="3">
        <v>5.8307820000000001</v>
      </c>
      <c r="E2047" s="1">
        <v>7.8423608038366002E-9</v>
      </c>
      <c r="F2047" s="2" t="s">
        <v>1</v>
      </c>
      <c r="G2047" s="9" t="s">
        <v>3382</v>
      </c>
      <c r="H2047" s="7"/>
      <c r="I2047" s="9"/>
    </row>
    <row r="2048" spans="1:9" x14ac:dyDescent="0.25">
      <c r="A2048" s="2" t="s">
        <v>3383</v>
      </c>
      <c r="B2048" s="3">
        <v>5.8351150000000001</v>
      </c>
      <c r="C2048" s="3">
        <v>1.0007429999999999</v>
      </c>
      <c r="D2048" s="3">
        <v>5.8307820000000001</v>
      </c>
      <c r="E2048" s="1">
        <v>7.8423608038366002E-9</v>
      </c>
      <c r="F2048" s="2" t="s">
        <v>1</v>
      </c>
      <c r="G2048" s="9" t="s">
        <v>3382</v>
      </c>
      <c r="H2048" s="7"/>
      <c r="I2048" s="9"/>
    </row>
    <row r="2049" spans="1:9" x14ac:dyDescent="0.25">
      <c r="A2049" s="2" t="s">
        <v>3384</v>
      </c>
      <c r="B2049" s="3">
        <v>5.8351150000000001</v>
      </c>
      <c r="C2049" s="3">
        <v>1.0007429999999999</v>
      </c>
      <c r="D2049" s="3">
        <v>5.8307820000000001</v>
      </c>
      <c r="E2049" s="1">
        <v>7.8423608038366002E-9</v>
      </c>
      <c r="F2049" s="2" t="s">
        <v>1</v>
      </c>
      <c r="G2049" s="9" t="s">
        <v>3382</v>
      </c>
      <c r="H2049" s="7"/>
      <c r="I2049" s="9"/>
    </row>
    <row r="2050" spans="1:9" x14ac:dyDescent="0.25">
      <c r="A2050" s="2" t="s">
        <v>2087</v>
      </c>
      <c r="B2050" s="3">
        <v>7.7721479999999996</v>
      </c>
      <c r="C2050" s="3">
        <v>1.1599086000000001</v>
      </c>
      <c r="D2050" s="3">
        <v>6.7006560000000004</v>
      </c>
      <c r="E2050" s="1">
        <v>3.7820227236614801E-11</v>
      </c>
      <c r="F2050" s="2" t="s">
        <v>1</v>
      </c>
      <c r="G2050" s="9" t="s">
        <v>2088</v>
      </c>
      <c r="H2050" s="7"/>
      <c r="I2050" s="9"/>
    </row>
    <row r="2051" spans="1:9" x14ac:dyDescent="0.25">
      <c r="A2051" s="2" t="s">
        <v>2089</v>
      </c>
      <c r="B2051" s="3">
        <v>5.879302</v>
      </c>
      <c r="C2051" s="3">
        <v>1.0440796999999999</v>
      </c>
      <c r="D2051" s="3">
        <v>5.6310849999999997</v>
      </c>
      <c r="E2051" s="1">
        <v>2.4360299035936002E-8</v>
      </c>
      <c r="F2051" s="2" t="s">
        <v>1</v>
      </c>
      <c r="G2051" s="9" t="s">
        <v>2088</v>
      </c>
      <c r="H2051" s="7"/>
      <c r="I2051" s="9"/>
    </row>
    <row r="2052" spans="1:9" x14ac:dyDescent="0.25">
      <c r="A2052" s="2" t="s">
        <v>2947</v>
      </c>
      <c r="B2052" s="3">
        <v>-9.4861330000000006</v>
      </c>
      <c r="C2052" s="3">
        <v>1.5445812000000001</v>
      </c>
      <c r="D2052" s="3">
        <v>-6.1415569999999997</v>
      </c>
      <c r="E2052" s="1">
        <v>1.25544084287494E-9</v>
      </c>
      <c r="F2052" s="2" t="s">
        <v>13</v>
      </c>
      <c r="G2052" s="9" t="s">
        <v>2948</v>
      </c>
      <c r="H2052" s="7"/>
      <c r="I2052" s="9"/>
    </row>
    <row r="2053" spans="1:9" x14ac:dyDescent="0.25">
      <c r="A2053" s="2" t="s">
        <v>2949</v>
      </c>
      <c r="B2053" s="3">
        <v>-9.4861330000000006</v>
      </c>
      <c r="C2053" s="3">
        <v>1.5445812000000001</v>
      </c>
      <c r="D2053" s="3">
        <v>-6.1415569999999997</v>
      </c>
      <c r="E2053" s="1">
        <v>1.25544084287494E-9</v>
      </c>
      <c r="F2053" s="2" t="s">
        <v>85</v>
      </c>
      <c r="G2053" s="9" t="s">
        <v>2948</v>
      </c>
      <c r="H2053" s="7"/>
      <c r="I2053" s="9"/>
    </row>
    <row r="2054" spans="1:9" x14ac:dyDescent="0.25">
      <c r="A2054" s="2" t="s">
        <v>2170</v>
      </c>
      <c r="B2054" s="3">
        <v>6.2137169999999999</v>
      </c>
      <c r="C2054" s="3">
        <v>1.1122635999999999</v>
      </c>
      <c r="D2054" s="3">
        <v>5.5865499999999999</v>
      </c>
      <c r="E2054" s="1">
        <v>3.1793797123362697E-8</v>
      </c>
      <c r="F2054" s="2" t="s">
        <v>43</v>
      </c>
      <c r="G2054" s="9" t="s">
        <v>2171</v>
      </c>
      <c r="H2054" s="7"/>
      <c r="I2054" s="9"/>
    </row>
    <row r="2055" spans="1:9" x14ac:dyDescent="0.25">
      <c r="A2055" s="2" t="s">
        <v>467</v>
      </c>
      <c r="B2055" s="3">
        <v>-5.846514</v>
      </c>
      <c r="C2055" s="3">
        <v>1.0161815999999999</v>
      </c>
      <c r="D2055" s="3">
        <v>-5.7534140000000003</v>
      </c>
      <c r="E2055" s="1">
        <v>1.2362844268066001E-8</v>
      </c>
      <c r="F2055" s="2" t="s">
        <v>1</v>
      </c>
      <c r="G2055" s="9" t="s">
        <v>468</v>
      </c>
      <c r="H2055" s="7"/>
      <c r="I2055" s="9"/>
    </row>
    <row r="2056" spans="1:9" x14ac:dyDescent="0.25">
      <c r="A2056" s="2" t="s">
        <v>2857</v>
      </c>
      <c r="B2056" s="3">
        <v>10.274853999999999</v>
      </c>
      <c r="C2056" s="3">
        <v>1.6546031000000001</v>
      </c>
      <c r="D2056" s="3">
        <v>6.2098599999999999</v>
      </c>
      <c r="E2056" s="1">
        <v>8.4343811413069895E-10</v>
      </c>
      <c r="F2056" s="2" t="s">
        <v>1</v>
      </c>
      <c r="G2056" s="9" t="s">
        <v>2858</v>
      </c>
      <c r="H2056" s="7"/>
      <c r="I2056" s="9"/>
    </row>
    <row r="2057" spans="1:9" x14ac:dyDescent="0.25">
      <c r="A2057" s="2" t="s">
        <v>3607</v>
      </c>
      <c r="B2057" s="3">
        <v>8.5590709999999994</v>
      </c>
      <c r="C2057" s="3">
        <v>1.4952521000000001</v>
      </c>
      <c r="D2057" s="3">
        <v>5.7241660000000003</v>
      </c>
      <c r="E2057" s="1">
        <v>1.4513758976972899E-8</v>
      </c>
      <c r="F2057" s="2" t="s">
        <v>1</v>
      </c>
      <c r="G2057" s="9" t="s">
        <v>2858</v>
      </c>
      <c r="H2057" s="7"/>
      <c r="I2057" s="9"/>
    </row>
    <row r="2058" spans="1:9" x14ac:dyDescent="0.25">
      <c r="A2058" s="2" t="s">
        <v>0</v>
      </c>
      <c r="B2058" s="3">
        <v>9.4344129999999993</v>
      </c>
      <c r="C2058" s="3">
        <v>1.6219808</v>
      </c>
      <c r="D2058" s="3">
        <v>5.8165990000000001</v>
      </c>
      <c r="E2058" s="1">
        <v>8.8947438103343601E-9</v>
      </c>
      <c r="F2058" s="2" t="s">
        <v>1</v>
      </c>
      <c r="G2058" s="9" t="s">
        <v>2</v>
      </c>
      <c r="H2058" s="7"/>
      <c r="I2058" s="9"/>
    </row>
    <row r="2059" spans="1:9" x14ac:dyDescent="0.25">
      <c r="A2059" s="2" t="s">
        <v>3424</v>
      </c>
      <c r="B2059" s="3">
        <v>8.1670949999999998</v>
      </c>
      <c r="C2059" s="3">
        <v>1.4037907000000001</v>
      </c>
      <c r="D2059" s="3">
        <v>5.8178869999999998</v>
      </c>
      <c r="E2059" s="1">
        <v>8.4466553557712702E-9</v>
      </c>
      <c r="F2059" s="2" t="s">
        <v>1</v>
      </c>
      <c r="G2059" s="9" t="s">
        <v>2476</v>
      </c>
      <c r="H2059" s="7"/>
      <c r="I2059" s="9"/>
    </row>
    <row r="2060" spans="1:9" x14ac:dyDescent="0.25">
      <c r="A2060" s="2" t="s">
        <v>2790</v>
      </c>
      <c r="B2060" s="3">
        <v>-6.3434980000000003</v>
      </c>
      <c r="C2060" s="3">
        <v>1.0063386999999999</v>
      </c>
      <c r="D2060" s="3">
        <v>-6.3035420000000002</v>
      </c>
      <c r="E2060" s="1">
        <v>4.6761769078586297E-10</v>
      </c>
      <c r="F2060" s="2" t="s">
        <v>1</v>
      </c>
      <c r="G2060" s="9" t="s">
        <v>2476</v>
      </c>
      <c r="H2060" s="7"/>
      <c r="I2060" s="9"/>
    </row>
    <row r="2061" spans="1:9" x14ac:dyDescent="0.25">
      <c r="A2061" s="2" t="s">
        <v>2475</v>
      </c>
      <c r="B2061" s="3">
        <v>-7.3223159999999998</v>
      </c>
      <c r="C2061" s="3">
        <v>1.0459499000000001</v>
      </c>
      <c r="D2061" s="3">
        <v>-7.0006380000000004</v>
      </c>
      <c r="E2061" s="1">
        <v>5.2811551575681999E-12</v>
      </c>
      <c r="F2061" s="2" t="s">
        <v>1</v>
      </c>
      <c r="G2061" s="9" t="s">
        <v>2476</v>
      </c>
      <c r="H2061" s="7"/>
      <c r="I2061" s="9"/>
    </row>
    <row r="2062" spans="1:9" x14ac:dyDescent="0.25">
      <c r="A2062" s="2" t="s">
        <v>1096</v>
      </c>
      <c r="B2062" s="3">
        <v>-6.2826659999999999</v>
      </c>
      <c r="C2062" s="3">
        <v>1.0240956000000001</v>
      </c>
      <c r="D2062" s="3">
        <v>-6.134843</v>
      </c>
      <c r="E2062" s="1">
        <v>1.3273419791924201E-9</v>
      </c>
      <c r="F2062" s="2" t="s">
        <v>13</v>
      </c>
      <c r="G2062" s="9" t="s">
        <v>1097</v>
      </c>
      <c r="H2062" s="7"/>
      <c r="I2062" s="9"/>
    </row>
    <row r="2063" spans="1:9" x14ac:dyDescent="0.25">
      <c r="A2063" s="2" t="s">
        <v>1099</v>
      </c>
      <c r="B2063" s="3">
        <v>5.6404209999999999</v>
      </c>
      <c r="C2063" s="3">
        <v>1.0003386999999999</v>
      </c>
      <c r="D2063" s="3">
        <v>5.6385110000000003</v>
      </c>
      <c r="E2063" s="1">
        <v>2.3369295209925202E-8</v>
      </c>
      <c r="F2063" s="2" t="s">
        <v>13</v>
      </c>
      <c r="G2063" s="9" t="s">
        <v>1097</v>
      </c>
      <c r="H2063" s="7"/>
      <c r="I2063" s="9"/>
    </row>
    <row r="2064" spans="1:9" x14ac:dyDescent="0.25">
      <c r="A2064" s="2" t="s">
        <v>1098</v>
      </c>
      <c r="B2064" s="3">
        <v>5.9523549999999998</v>
      </c>
      <c r="C2064" s="3">
        <v>1.0163367999999999</v>
      </c>
      <c r="D2064" s="3">
        <v>5.8566760000000002</v>
      </c>
      <c r="E2064" s="1">
        <v>6.8403758103271194E-9</v>
      </c>
      <c r="F2064" s="2" t="s">
        <v>1</v>
      </c>
      <c r="G2064" s="9" t="s">
        <v>1097</v>
      </c>
      <c r="H2064" s="7"/>
      <c r="I2064" s="9"/>
    </row>
    <row r="2065" spans="1:9" x14ac:dyDescent="0.25">
      <c r="A2065" s="2" t="s">
        <v>3802</v>
      </c>
      <c r="B2065" s="3">
        <v>6.5895710000000003</v>
      </c>
      <c r="C2065" s="3">
        <v>1.168849</v>
      </c>
      <c r="D2065" s="3">
        <v>5.6376580000000001</v>
      </c>
      <c r="E2065" s="1">
        <v>2.3481112419906895E-8</v>
      </c>
      <c r="F2065" s="2" t="s">
        <v>13</v>
      </c>
      <c r="G2065" s="9" t="s">
        <v>3803</v>
      </c>
      <c r="H2065" s="7"/>
      <c r="I2065" s="9"/>
    </row>
    <row r="2066" spans="1:9" x14ac:dyDescent="0.25">
      <c r="A2066" s="2" t="s">
        <v>300</v>
      </c>
      <c r="B2066" s="3">
        <v>-6.3571030000000004</v>
      </c>
      <c r="C2066" s="3">
        <v>1.0951347</v>
      </c>
      <c r="D2066" s="3">
        <v>-5.8048590000000004</v>
      </c>
      <c r="E2066" s="1">
        <v>9.305652770031512E-9</v>
      </c>
      <c r="F2066" s="2" t="s">
        <v>1</v>
      </c>
      <c r="G2066" s="9" t="s">
        <v>299</v>
      </c>
      <c r="H2066" s="7"/>
      <c r="I2066" s="9"/>
    </row>
    <row r="2067" spans="1:9" x14ac:dyDescent="0.25">
      <c r="A2067" s="2" t="s">
        <v>301</v>
      </c>
      <c r="B2067" s="3">
        <v>-6.2093740000000004</v>
      </c>
      <c r="C2067" s="3">
        <v>1.106824</v>
      </c>
      <c r="D2067" s="3">
        <v>-5.6100829999999995</v>
      </c>
      <c r="E2067" s="1">
        <v>2.8596468297238202E-8</v>
      </c>
      <c r="F2067" s="2" t="s">
        <v>1</v>
      </c>
      <c r="G2067" s="9" t="s">
        <v>299</v>
      </c>
      <c r="H2067" s="7"/>
      <c r="I2067" s="9"/>
    </row>
    <row r="2068" spans="1:9" x14ac:dyDescent="0.25">
      <c r="A2068" s="2" t="s">
        <v>298</v>
      </c>
      <c r="B2068" s="3">
        <v>-6.723598</v>
      </c>
      <c r="C2068" s="3">
        <v>1.1008106</v>
      </c>
      <c r="D2068" s="3">
        <v>-6.1078609999999998</v>
      </c>
      <c r="E2068" s="1">
        <v>1.6004599033333102E-9</v>
      </c>
      <c r="F2068" s="2" t="s">
        <v>1</v>
      </c>
      <c r="G2068" s="9" t="s">
        <v>299</v>
      </c>
      <c r="H2068" s="7"/>
      <c r="I2068" s="9"/>
    </row>
    <row r="2069" spans="1:9" x14ac:dyDescent="0.25">
      <c r="A2069" s="2" t="s">
        <v>302</v>
      </c>
      <c r="B2069" s="3">
        <v>-6.2093740000000004</v>
      </c>
      <c r="C2069" s="3">
        <v>1.106824</v>
      </c>
      <c r="D2069" s="3">
        <v>-5.6100829999999995</v>
      </c>
      <c r="E2069" s="1">
        <v>2.8596468297238202E-8</v>
      </c>
      <c r="F2069" s="2" t="s">
        <v>1</v>
      </c>
      <c r="G2069" s="9" t="s">
        <v>299</v>
      </c>
      <c r="H2069" s="7"/>
      <c r="I2069" s="9"/>
    </row>
    <row r="2070" spans="1:9" x14ac:dyDescent="0.25">
      <c r="A2070" s="2" t="s">
        <v>2761</v>
      </c>
      <c r="B2070" s="3">
        <v>7.9201269999999999</v>
      </c>
      <c r="C2070" s="3">
        <v>1.2489958999999999</v>
      </c>
      <c r="D2070" s="3">
        <v>6.3411960000000001</v>
      </c>
      <c r="E2070" s="1">
        <v>3.7697356345250896E-10</v>
      </c>
      <c r="F2070" s="2" t="s">
        <v>85</v>
      </c>
      <c r="G2070" s="9" t="s">
        <v>2762</v>
      </c>
      <c r="H2070" s="7"/>
      <c r="I2070" s="9"/>
    </row>
    <row r="2071" spans="1:9" x14ac:dyDescent="0.25">
      <c r="A2071" s="2" t="s">
        <v>1100</v>
      </c>
      <c r="B2071" s="3">
        <v>6.1112679999999999</v>
      </c>
      <c r="C2071" s="3">
        <v>1.0652276000000001</v>
      </c>
      <c r="D2071" s="3">
        <v>5.7370539999999997</v>
      </c>
      <c r="E2071" s="1">
        <v>1.3407319158684201E-8</v>
      </c>
      <c r="F2071" s="2" t="s">
        <v>1</v>
      </c>
      <c r="G2071" s="9" t="s">
        <v>1101</v>
      </c>
      <c r="H2071" s="7"/>
      <c r="I2071" s="9"/>
    </row>
    <row r="2072" spans="1:9" x14ac:dyDescent="0.25">
      <c r="A2072" s="2" t="s">
        <v>2705</v>
      </c>
      <c r="B2072" s="3">
        <v>8.0732250000000008</v>
      </c>
      <c r="C2072" s="3">
        <v>1.2596243999999999</v>
      </c>
      <c r="D2072" s="3">
        <v>6.4092320000000003</v>
      </c>
      <c r="E2072" s="1">
        <v>2.5212782473371698E-10</v>
      </c>
      <c r="F2072" s="2" t="s">
        <v>1</v>
      </c>
      <c r="G2072" s="9" t="s">
        <v>2706</v>
      </c>
      <c r="H2072" s="7"/>
      <c r="I2072" s="9"/>
    </row>
    <row r="2073" spans="1:9" x14ac:dyDescent="0.25">
      <c r="A2073" s="2" t="s">
        <v>3685</v>
      </c>
      <c r="B2073" s="3">
        <v>6.709797</v>
      </c>
      <c r="C2073" s="3">
        <v>1.1806504</v>
      </c>
      <c r="D2073" s="3">
        <v>5.6831360000000002</v>
      </c>
      <c r="E2073" s="1">
        <v>1.8189637986190901E-8</v>
      </c>
      <c r="F2073" s="2" t="s">
        <v>1</v>
      </c>
      <c r="G2073" s="9" t="s">
        <v>2706</v>
      </c>
      <c r="H2073" s="7"/>
      <c r="I2073" s="9"/>
    </row>
    <row r="2074" spans="1:9" x14ac:dyDescent="0.25">
      <c r="A2074" s="2" t="s">
        <v>1470</v>
      </c>
      <c r="B2074" s="3">
        <v>6.7517319999999996</v>
      </c>
      <c r="C2074" s="3">
        <v>1.1983169</v>
      </c>
      <c r="D2074" s="3">
        <v>5.6343449999999997</v>
      </c>
      <c r="E2074" s="1">
        <v>2.3920263789324096E-8</v>
      </c>
      <c r="F2074" s="2" t="s">
        <v>1</v>
      </c>
      <c r="G2074" s="9" t="s">
        <v>4038</v>
      </c>
      <c r="H2074" s="7"/>
      <c r="I2074" s="9"/>
    </row>
    <row r="2075" spans="1:9" x14ac:dyDescent="0.25">
      <c r="A2075" s="2" t="s">
        <v>1467</v>
      </c>
      <c r="B2075" s="3">
        <v>7.593985</v>
      </c>
      <c r="C2075" s="3">
        <v>1.3152451000000001</v>
      </c>
      <c r="D2075" s="3">
        <v>5.7738170000000002</v>
      </c>
      <c r="E2075" s="1">
        <v>1.08738924201961E-8</v>
      </c>
      <c r="F2075" s="2" t="s">
        <v>1</v>
      </c>
      <c r="G2075" s="9" t="s">
        <v>4038</v>
      </c>
      <c r="H2075" s="7"/>
      <c r="I2075" s="9"/>
    </row>
    <row r="2076" spans="1:9" x14ac:dyDescent="0.25">
      <c r="A2076" s="2" t="s">
        <v>1471</v>
      </c>
      <c r="B2076" s="3">
        <v>5.5694910000000002</v>
      </c>
      <c r="C2076" s="3">
        <v>0.99927179999999993</v>
      </c>
      <c r="D2076" s="3">
        <v>5.57355</v>
      </c>
      <c r="E2076" s="1">
        <v>3.355211010315251E-8</v>
      </c>
      <c r="F2076" s="2" t="s">
        <v>1</v>
      </c>
      <c r="G2076" s="9" t="s">
        <v>4038</v>
      </c>
      <c r="H2076" s="7"/>
      <c r="I2076" s="9"/>
    </row>
    <row r="2077" spans="1:9" x14ac:dyDescent="0.25">
      <c r="A2077" s="2" t="s">
        <v>1468</v>
      </c>
      <c r="B2077" s="3">
        <v>7.593985</v>
      </c>
      <c r="C2077" s="3">
        <v>1.3152451000000001</v>
      </c>
      <c r="D2077" s="3">
        <v>5.7738170000000002</v>
      </c>
      <c r="E2077" s="1">
        <v>1.08738924201961E-8</v>
      </c>
      <c r="F2077" s="2" t="s">
        <v>1</v>
      </c>
      <c r="G2077" s="9" t="s">
        <v>4038</v>
      </c>
      <c r="H2077" s="7"/>
      <c r="I2077" s="9"/>
    </row>
    <row r="2078" spans="1:9" x14ac:dyDescent="0.25">
      <c r="A2078" s="2" t="s">
        <v>1469</v>
      </c>
      <c r="B2078" s="3">
        <v>7.6200989999999997</v>
      </c>
      <c r="C2078" s="3">
        <v>1.3389205</v>
      </c>
      <c r="D2078" s="3">
        <v>5.6912260000000003</v>
      </c>
      <c r="E2078" s="1">
        <v>1.7953282997023503E-8</v>
      </c>
      <c r="F2078" s="2" t="s">
        <v>1</v>
      </c>
      <c r="G2078" s="9" t="s">
        <v>4038</v>
      </c>
      <c r="H2078" s="7"/>
      <c r="I2078" s="9"/>
    </row>
    <row r="2079" spans="1:9" x14ac:dyDescent="0.25">
      <c r="A2079" s="2" t="s">
        <v>1466</v>
      </c>
      <c r="B2079" s="3">
        <v>-7.0691850000000001</v>
      </c>
      <c r="C2079" s="3">
        <v>1.1071214</v>
      </c>
      <c r="D2079" s="3">
        <v>-6.3851940000000003</v>
      </c>
      <c r="E2079" s="1">
        <v>3.0106595856311099E-10</v>
      </c>
      <c r="F2079" s="2" t="s">
        <v>1</v>
      </c>
      <c r="G2079" s="9" t="s">
        <v>4038</v>
      </c>
      <c r="H2079" s="7"/>
      <c r="I2079" s="9"/>
    </row>
    <row r="2080" spans="1:9" x14ac:dyDescent="0.25">
      <c r="A2080" s="2" t="s">
        <v>3037</v>
      </c>
      <c r="B2080" s="3">
        <v>-8.6379719999999995</v>
      </c>
      <c r="C2080" s="3">
        <v>1.4300923000000001</v>
      </c>
      <c r="D2080" s="3">
        <v>-6.0401499999999997</v>
      </c>
      <c r="E2080" s="1">
        <v>2.3033853765064403E-9</v>
      </c>
      <c r="F2080" s="2" t="s">
        <v>43</v>
      </c>
      <c r="G2080" s="9" t="s">
        <v>2567</v>
      </c>
      <c r="H2080" s="7"/>
      <c r="I2080" s="9"/>
    </row>
    <row r="2081" spans="1:9" x14ac:dyDescent="0.25">
      <c r="A2081" s="2" t="s">
        <v>2566</v>
      </c>
      <c r="B2081" s="3">
        <v>-10.341884</v>
      </c>
      <c r="C2081" s="3">
        <v>1.5528952</v>
      </c>
      <c r="D2081" s="3">
        <v>-6.6597439999999999</v>
      </c>
      <c r="E2081" s="1">
        <v>5.1086999190283104E-11</v>
      </c>
      <c r="F2081" s="2" t="s">
        <v>43</v>
      </c>
      <c r="G2081" s="9" t="s">
        <v>2567</v>
      </c>
      <c r="H2081" s="7"/>
      <c r="I2081" s="9"/>
    </row>
    <row r="2082" spans="1:9" x14ac:dyDescent="0.25">
      <c r="A2082" s="2" t="s">
        <v>3038</v>
      </c>
      <c r="B2082" s="3">
        <v>-8.6379719999999995</v>
      </c>
      <c r="C2082" s="3">
        <v>1.4300923000000001</v>
      </c>
      <c r="D2082" s="3">
        <v>-6.0401499999999997</v>
      </c>
      <c r="E2082" s="1">
        <v>2.3033853765064403E-9</v>
      </c>
      <c r="F2082" s="2" t="s">
        <v>1</v>
      </c>
      <c r="G2082" s="9" t="s">
        <v>2567</v>
      </c>
      <c r="H2082" s="7"/>
      <c r="I2082" s="9"/>
    </row>
    <row r="2083" spans="1:9" x14ac:dyDescent="0.25">
      <c r="A2083" s="2" t="s">
        <v>1102</v>
      </c>
      <c r="B2083" s="3">
        <v>7.6394060000000001</v>
      </c>
      <c r="C2083" s="3">
        <v>1.3153698</v>
      </c>
      <c r="D2083" s="3">
        <v>5.8078009999999995</v>
      </c>
      <c r="E2083" s="1">
        <v>8.9506622914299805E-9</v>
      </c>
      <c r="F2083" s="2" t="s">
        <v>43</v>
      </c>
      <c r="G2083" s="9" t="s">
        <v>1103</v>
      </c>
      <c r="H2083" s="7"/>
      <c r="I2083" s="9"/>
    </row>
    <row r="2084" spans="1:9" x14ac:dyDescent="0.25">
      <c r="A2084" s="2" t="s">
        <v>3039</v>
      </c>
      <c r="B2084" s="3">
        <v>-8.6379719999999995</v>
      </c>
      <c r="C2084" s="3">
        <v>1.4300923000000001</v>
      </c>
      <c r="D2084" s="3">
        <v>-6.0401499999999997</v>
      </c>
      <c r="E2084" s="1">
        <v>2.3033853765064403E-9</v>
      </c>
      <c r="F2084" s="2" t="s">
        <v>1</v>
      </c>
      <c r="G2084" s="9" t="s">
        <v>2567</v>
      </c>
      <c r="H2084" s="7"/>
      <c r="I2084" s="9"/>
    </row>
    <row r="2085" spans="1:9" x14ac:dyDescent="0.25">
      <c r="A2085" s="2" t="s">
        <v>3040</v>
      </c>
      <c r="B2085" s="3">
        <v>-8.6379719999999995</v>
      </c>
      <c r="C2085" s="3">
        <v>1.4300923000000001</v>
      </c>
      <c r="D2085" s="3">
        <v>-6.0401499999999997</v>
      </c>
      <c r="E2085" s="1">
        <v>2.3033853765064403E-9</v>
      </c>
      <c r="F2085" s="2" t="s">
        <v>1</v>
      </c>
      <c r="G2085" s="9" t="s">
        <v>3036</v>
      </c>
      <c r="H2085" s="7"/>
      <c r="I2085" s="9"/>
    </row>
    <row r="2086" spans="1:9" x14ac:dyDescent="0.25">
      <c r="A2086" s="2" t="s">
        <v>3041</v>
      </c>
      <c r="B2086" s="3">
        <v>-8.6379719999999995</v>
      </c>
      <c r="C2086" s="3">
        <v>1.4300923000000001</v>
      </c>
      <c r="D2086" s="3">
        <v>-6.0401499999999997</v>
      </c>
      <c r="E2086" s="1">
        <v>2.3033853765064403E-9</v>
      </c>
      <c r="F2086" s="2" t="s">
        <v>1</v>
      </c>
      <c r="G2086" s="9" t="s">
        <v>3036</v>
      </c>
      <c r="H2086" s="7"/>
      <c r="I2086" s="9"/>
    </row>
    <row r="2087" spans="1:9" x14ac:dyDescent="0.25">
      <c r="A2087" s="2" t="s">
        <v>3042</v>
      </c>
      <c r="B2087" s="3">
        <v>-8.6379719999999995</v>
      </c>
      <c r="C2087" s="3">
        <v>1.4300923000000001</v>
      </c>
      <c r="D2087" s="3">
        <v>-6.0401499999999997</v>
      </c>
      <c r="E2087" s="1">
        <v>2.3033853765064403E-9</v>
      </c>
      <c r="F2087" s="2" t="s">
        <v>1</v>
      </c>
      <c r="G2087" s="9" t="s">
        <v>3036</v>
      </c>
      <c r="H2087" s="7"/>
      <c r="I2087" s="9"/>
    </row>
    <row r="2088" spans="1:9" x14ac:dyDescent="0.25">
      <c r="A2088" s="2" t="s">
        <v>3109</v>
      </c>
      <c r="B2088" s="3">
        <v>6.3507689999999997</v>
      </c>
      <c r="C2088" s="3">
        <v>1.059696</v>
      </c>
      <c r="D2088" s="3">
        <v>5.9930099999999999</v>
      </c>
      <c r="E2088" s="1">
        <v>3.0450128411857401E-9</v>
      </c>
      <c r="F2088" s="2" t="s">
        <v>1</v>
      </c>
      <c r="G2088" s="9" t="s">
        <v>3110</v>
      </c>
      <c r="H2088" s="7"/>
      <c r="I2088" s="9"/>
    </row>
    <row r="2089" spans="1:9" x14ac:dyDescent="0.25">
      <c r="A2089" s="2" t="s">
        <v>3092</v>
      </c>
      <c r="B2089" s="3">
        <v>6.4101509999999999</v>
      </c>
      <c r="C2089" s="3">
        <v>1.0675774</v>
      </c>
      <c r="D2089" s="3">
        <v>6.0043899999999999</v>
      </c>
      <c r="E2089" s="1">
        <v>2.8470927705698601E-9</v>
      </c>
      <c r="F2089" s="2" t="s">
        <v>13</v>
      </c>
      <c r="G2089" s="9" t="s">
        <v>3093</v>
      </c>
      <c r="H2089" s="7"/>
      <c r="I2089" s="9"/>
    </row>
    <row r="2090" spans="1:9" x14ac:dyDescent="0.25">
      <c r="A2090" s="2" t="s">
        <v>3680</v>
      </c>
      <c r="B2090" s="3">
        <v>5.6916989999999998</v>
      </c>
      <c r="C2090" s="3">
        <v>1.0014263999999999</v>
      </c>
      <c r="D2090" s="3">
        <v>5.683592</v>
      </c>
      <c r="E2090" s="1">
        <v>1.8142965688377599E-8</v>
      </c>
      <c r="F2090" s="2" t="s">
        <v>43</v>
      </c>
      <c r="G2090" s="9" t="s">
        <v>3093</v>
      </c>
      <c r="H2090" s="7"/>
      <c r="I2090" s="9"/>
    </row>
    <row r="2091" spans="1:9" x14ac:dyDescent="0.25">
      <c r="A2091" s="2" t="s">
        <v>1478</v>
      </c>
      <c r="B2091" s="3">
        <v>5.8398940000000001</v>
      </c>
      <c r="C2091" s="3">
        <v>1.0320590000000001</v>
      </c>
      <c r="D2091" s="3">
        <v>5.6584890000000003</v>
      </c>
      <c r="E2091" s="1">
        <v>2.0893973875472297E-8</v>
      </c>
      <c r="F2091" s="2" t="s">
        <v>85</v>
      </c>
      <c r="G2091" s="9" t="s">
        <v>1477</v>
      </c>
      <c r="H2091" s="7"/>
      <c r="I2091" s="9"/>
    </row>
    <row r="2092" spans="1:9" x14ac:dyDescent="0.25">
      <c r="A2092" s="2" t="s">
        <v>3043</v>
      </c>
      <c r="B2092" s="3">
        <v>-8.6379719999999995</v>
      </c>
      <c r="C2092" s="3">
        <v>1.4300923000000001</v>
      </c>
      <c r="D2092" s="3">
        <v>-6.0401499999999997</v>
      </c>
      <c r="E2092" s="1">
        <v>2.3033853765064403E-9</v>
      </c>
      <c r="F2092" s="2" t="s">
        <v>1</v>
      </c>
      <c r="G2092" s="9" t="s">
        <v>3036</v>
      </c>
      <c r="H2092" s="7"/>
      <c r="I2092" s="9"/>
    </row>
    <row r="2093" spans="1:9" x14ac:dyDescent="0.25">
      <c r="A2093" s="2" t="s">
        <v>1476</v>
      </c>
      <c r="B2093" s="3">
        <v>7.6705699999999997</v>
      </c>
      <c r="C2093" s="3">
        <v>1.12046</v>
      </c>
      <c r="D2093" s="3">
        <v>6.8459110000000001</v>
      </c>
      <c r="E2093" s="1">
        <v>1.4585723903033102E-11</v>
      </c>
      <c r="F2093" s="2" t="s">
        <v>43</v>
      </c>
      <c r="G2093" s="9" t="s">
        <v>1477</v>
      </c>
      <c r="H2093" s="7"/>
      <c r="I2093" s="9"/>
    </row>
    <row r="2094" spans="1:9" x14ac:dyDescent="0.25">
      <c r="A2094" s="2" t="s">
        <v>1474</v>
      </c>
      <c r="B2094" s="3">
        <v>7.6705699999999997</v>
      </c>
      <c r="C2094" s="3">
        <v>1.12046</v>
      </c>
      <c r="D2094" s="3">
        <v>6.8459110000000001</v>
      </c>
      <c r="E2094" s="1">
        <v>1.4585723903033102E-11</v>
      </c>
      <c r="F2094" s="2" t="s">
        <v>43</v>
      </c>
      <c r="G2094" s="9" t="s">
        <v>1473</v>
      </c>
      <c r="H2094" s="7"/>
      <c r="I2094" s="9"/>
    </row>
    <row r="2095" spans="1:9" x14ac:dyDescent="0.25">
      <c r="A2095" s="2" t="s">
        <v>1472</v>
      </c>
      <c r="B2095" s="3">
        <v>8.3720809999999997</v>
      </c>
      <c r="C2095" s="3">
        <v>1.1537633</v>
      </c>
      <c r="D2095" s="3">
        <v>7.2563240000000002</v>
      </c>
      <c r="E2095" s="1">
        <v>9.1298527426557007E-13</v>
      </c>
      <c r="F2095" s="2" t="s">
        <v>85</v>
      </c>
      <c r="G2095" s="9" t="s">
        <v>1473</v>
      </c>
      <c r="H2095" s="7"/>
      <c r="I2095" s="9"/>
    </row>
    <row r="2096" spans="1:9" x14ac:dyDescent="0.25">
      <c r="A2096" s="2" t="s">
        <v>1475</v>
      </c>
      <c r="B2096" s="3">
        <v>7.6705699999999997</v>
      </c>
      <c r="C2096" s="3">
        <v>1.12046</v>
      </c>
      <c r="D2096" s="3">
        <v>6.8459110000000001</v>
      </c>
      <c r="E2096" s="1">
        <v>1.4585723903033102E-11</v>
      </c>
      <c r="F2096" s="2" t="s">
        <v>43</v>
      </c>
      <c r="G2096" s="9" t="s">
        <v>1473</v>
      </c>
      <c r="H2096" s="7"/>
      <c r="I2096" s="9"/>
    </row>
    <row r="2097" spans="1:9" x14ac:dyDescent="0.25">
      <c r="A2097" s="2" t="s">
        <v>83</v>
      </c>
      <c r="B2097" s="3">
        <v>7.6705699999999997</v>
      </c>
      <c r="C2097" s="3">
        <v>1.12046</v>
      </c>
      <c r="D2097" s="3">
        <v>6.8459110000000001</v>
      </c>
      <c r="E2097" s="1">
        <v>1.4585723903033102E-11</v>
      </c>
      <c r="F2097" s="2" t="s">
        <v>43</v>
      </c>
      <c r="G2097" s="9" t="s">
        <v>4039</v>
      </c>
      <c r="H2097" s="7"/>
      <c r="I2097" s="9"/>
    </row>
    <row r="2098" spans="1:9" x14ac:dyDescent="0.25">
      <c r="A2098" s="2" t="s">
        <v>3035</v>
      </c>
      <c r="B2098" s="3">
        <v>-8.6751629999999995</v>
      </c>
      <c r="C2098" s="3">
        <v>1.4357092</v>
      </c>
      <c r="D2098" s="3">
        <v>-6.0424230000000003</v>
      </c>
      <c r="E2098" s="1">
        <v>2.2896932030731099E-9</v>
      </c>
      <c r="F2098" s="2" t="s">
        <v>1</v>
      </c>
      <c r="G2098" s="9" t="s">
        <v>3036</v>
      </c>
      <c r="H2098" s="7"/>
      <c r="I2098" s="9"/>
    </row>
    <row r="2099" spans="1:9" x14ac:dyDescent="0.25">
      <c r="A2099" s="2" t="s">
        <v>89</v>
      </c>
      <c r="B2099" s="3">
        <v>5.8621270000000001</v>
      </c>
      <c r="C2099" s="3">
        <v>1.0493714999999999</v>
      </c>
      <c r="D2099" s="3">
        <v>5.5863209999999999</v>
      </c>
      <c r="E2099" s="1">
        <v>3.1258283079227401E-8</v>
      </c>
      <c r="F2099" s="2" t="s">
        <v>1</v>
      </c>
      <c r="G2099" s="9" t="s">
        <v>4039</v>
      </c>
      <c r="H2099" s="7"/>
      <c r="I2099" s="9"/>
    </row>
    <row r="2100" spans="1:9" x14ac:dyDescent="0.25">
      <c r="A2100" s="2" t="s">
        <v>84</v>
      </c>
      <c r="B2100" s="3">
        <v>7.1012490000000001</v>
      </c>
      <c r="C2100" s="3">
        <v>1.1014411</v>
      </c>
      <c r="D2100" s="3">
        <v>6.4472339999999999</v>
      </c>
      <c r="E2100" s="1">
        <v>1.94686394643864E-10</v>
      </c>
      <c r="F2100" s="2" t="s">
        <v>85</v>
      </c>
      <c r="G2100" s="9" t="s">
        <v>4039</v>
      </c>
      <c r="H2100" s="7"/>
      <c r="I2100" s="9"/>
    </row>
    <row r="2101" spans="1:9" x14ac:dyDescent="0.25">
      <c r="A2101" s="2" t="s">
        <v>82</v>
      </c>
      <c r="B2101" s="3">
        <v>7.8289729999999995</v>
      </c>
      <c r="C2101" s="3">
        <v>1.1416605</v>
      </c>
      <c r="D2101" s="3">
        <v>6.8575309999999998</v>
      </c>
      <c r="E2101" s="1">
        <v>1.38224070187863E-11</v>
      </c>
      <c r="F2101" s="2" t="s">
        <v>1</v>
      </c>
      <c r="G2101" s="9" t="s">
        <v>4039</v>
      </c>
      <c r="H2101" s="7"/>
      <c r="I2101" s="9"/>
    </row>
    <row r="2102" spans="1:9" x14ac:dyDescent="0.25">
      <c r="A2102" s="2" t="s">
        <v>80</v>
      </c>
      <c r="B2102" s="3">
        <v>8.0088120000000007</v>
      </c>
      <c r="C2102" s="3">
        <v>1.1487881</v>
      </c>
      <c r="D2102" s="3">
        <v>6.9715309999999997</v>
      </c>
      <c r="E2102" s="1">
        <v>6.5573106517305099E-12</v>
      </c>
      <c r="F2102" s="2" t="s">
        <v>1</v>
      </c>
      <c r="G2102" s="9" t="s">
        <v>4039</v>
      </c>
      <c r="H2102" s="7"/>
      <c r="I2102" s="9"/>
    </row>
    <row r="2103" spans="1:9" x14ac:dyDescent="0.25">
      <c r="A2103" s="2" t="s">
        <v>79</v>
      </c>
      <c r="B2103" s="3">
        <v>8.3931889999999996</v>
      </c>
      <c r="C2103" s="3">
        <v>1.1844844000000001</v>
      </c>
      <c r="D2103" s="3">
        <v>7.0859430000000003</v>
      </c>
      <c r="E2103" s="1">
        <v>2.98501094928406E-12</v>
      </c>
      <c r="F2103" s="2" t="s">
        <v>13</v>
      </c>
      <c r="G2103" s="9" t="s">
        <v>4039</v>
      </c>
      <c r="H2103" s="7"/>
      <c r="I2103" s="9"/>
    </row>
    <row r="2104" spans="1:9" x14ac:dyDescent="0.25">
      <c r="A2104" s="2" t="s">
        <v>87</v>
      </c>
      <c r="B2104" s="3">
        <v>6.8451950000000004</v>
      </c>
      <c r="C2104" s="3">
        <v>1.1553308</v>
      </c>
      <c r="D2104" s="3">
        <v>5.9248789999999998</v>
      </c>
      <c r="E2104" s="1">
        <v>4.5429006530524299E-9</v>
      </c>
      <c r="F2104" s="2" t="s">
        <v>1</v>
      </c>
      <c r="G2104" s="9" t="s">
        <v>4039</v>
      </c>
      <c r="H2104" s="7"/>
      <c r="I2104" s="9"/>
    </row>
    <row r="2105" spans="1:9" x14ac:dyDescent="0.25">
      <c r="A2105" s="2" t="s">
        <v>86</v>
      </c>
      <c r="B2105" s="3">
        <v>6.1402200000000002</v>
      </c>
      <c r="C2105" s="3">
        <v>1.0300343999999999</v>
      </c>
      <c r="D2105" s="3">
        <v>5.9611789999999996</v>
      </c>
      <c r="E2105" s="1">
        <v>3.7231949005282203E-9</v>
      </c>
      <c r="F2105" s="2" t="s">
        <v>1</v>
      </c>
      <c r="G2105" s="9" t="s">
        <v>4039</v>
      </c>
      <c r="H2105" s="7"/>
      <c r="I2105" s="9"/>
    </row>
    <row r="2106" spans="1:9" x14ac:dyDescent="0.25">
      <c r="A2106" s="2" t="s">
        <v>81</v>
      </c>
      <c r="B2106" s="3">
        <v>8.0163910000000005</v>
      </c>
      <c r="C2106" s="3">
        <v>1.1608117</v>
      </c>
      <c r="D2106" s="3">
        <v>6.90585</v>
      </c>
      <c r="E2106" s="1">
        <v>9.9174005872207398E-12</v>
      </c>
      <c r="F2106" s="2" t="s">
        <v>13</v>
      </c>
      <c r="G2106" s="9" t="s">
        <v>4039</v>
      </c>
      <c r="H2106" s="7"/>
      <c r="I2106" s="9"/>
    </row>
    <row r="2107" spans="1:9" x14ac:dyDescent="0.25">
      <c r="A2107" s="2" t="s">
        <v>88</v>
      </c>
      <c r="B2107" s="3">
        <v>8.8481690000000004</v>
      </c>
      <c r="C2107" s="3">
        <v>1.5691818</v>
      </c>
      <c r="D2107" s="3">
        <v>5.6387149999999995</v>
      </c>
      <c r="E2107" s="1">
        <v>2.3602597256882002E-8</v>
      </c>
      <c r="F2107" s="2" t="s">
        <v>1</v>
      </c>
      <c r="G2107" s="9" t="s">
        <v>4039</v>
      </c>
      <c r="H2107" s="7"/>
      <c r="I2107" s="9"/>
    </row>
    <row r="2108" spans="1:9" x14ac:dyDescent="0.25">
      <c r="A2108" s="2" t="s">
        <v>2735</v>
      </c>
      <c r="B2108" s="3">
        <v>-6.9176849999999996</v>
      </c>
      <c r="C2108" s="3">
        <v>1.0867325999999999</v>
      </c>
      <c r="D2108" s="3">
        <v>-6.3655819999999999</v>
      </c>
      <c r="E2108" s="1">
        <v>3.2216638538690599E-10</v>
      </c>
      <c r="F2108" s="2" t="s">
        <v>43</v>
      </c>
      <c r="G2108" s="9" t="s">
        <v>2736</v>
      </c>
      <c r="H2108" s="7"/>
      <c r="I2108" s="9"/>
    </row>
    <row r="2109" spans="1:9" x14ac:dyDescent="0.25">
      <c r="A2109" s="2" t="s">
        <v>2890</v>
      </c>
      <c r="B2109" s="3">
        <v>9.0341579999999997</v>
      </c>
      <c r="C2109" s="3">
        <v>1.4597563</v>
      </c>
      <c r="D2109" s="3">
        <v>6.1888120000000004</v>
      </c>
      <c r="E2109" s="1">
        <v>9.4335175400777505E-10</v>
      </c>
      <c r="F2109" s="2" t="s">
        <v>1</v>
      </c>
      <c r="G2109" s="9" t="s">
        <v>4040</v>
      </c>
      <c r="H2109" s="7"/>
      <c r="I2109" s="9"/>
    </row>
    <row r="2110" spans="1:9" x14ac:dyDescent="0.25">
      <c r="A2110" s="2" t="s">
        <v>2838</v>
      </c>
      <c r="B2110" s="3">
        <v>7.0969569999999997</v>
      </c>
      <c r="C2110" s="3">
        <v>1.1388819999999999</v>
      </c>
      <c r="D2110" s="3">
        <v>6.2315120000000004</v>
      </c>
      <c r="E2110" s="1">
        <v>7.2745535591800399E-10</v>
      </c>
      <c r="F2110" s="2" t="s">
        <v>1</v>
      </c>
      <c r="G2110" s="9" t="s">
        <v>4040</v>
      </c>
      <c r="H2110" s="7"/>
      <c r="I2110" s="9"/>
    </row>
    <row r="2111" spans="1:9" x14ac:dyDescent="0.25">
      <c r="A2111" s="2" t="s">
        <v>3085</v>
      </c>
      <c r="B2111" s="3">
        <v>-8.265485</v>
      </c>
      <c r="C2111" s="3">
        <v>1.3708312</v>
      </c>
      <c r="D2111" s="3">
        <v>-6.0295430000000003</v>
      </c>
      <c r="E2111" s="1">
        <v>2.6589940837841901E-9</v>
      </c>
      <c r="F2111" s="2" t="s">
        <v>1</v>
      </c>
      <c r="G2111" s="9" t="s">
        <v>4040</v>
      </c>
      <c r="H2111" s="7"/>
      <c r="I2111" s="9"/>
    </row>
    <row r="2112" spans="1:9" x14ac:dyDescent="0.25">
      <c r="A2112" s="2" t="s">
        <v>1104</v>
      </c>
      <c r="B2112" s="3">
        <v>6.3863110000000001</v>
      </c>
      <c r="C2112" s="3">
        <v>1.0691089</v>
      </c>
      <c r="D2112" s="3">
        <v>5.97349</v>
      </c>
      <c r="E2112" s="1">
        <v>3.4636224809524302E-9</v>
      </c>
      <c r="F2112" s="2" t="s">
        <v>43</v>
      </c>
      <c r="G2112" s="9" t="s">
        <v>1105</v>
      </c>
      <c r="H2112" s="7"/>
      <c r="I2112" s="9"/>
    </row>
    <row r="2113" spans="1:9" x14ac:dyDescent="0.25">
      <c r="A2113" s="2" t="s">
        <v>2316</v>
      </c>
      <c r="B2113" s="3">
        <v>5.7711839999999999</v>
      </c>
      <c r="C2113" s="3">
        <v>1.0125071000000001</v>
      </c>
      <c r="D2113" s="3">
        <v>5.6998949999999997</v>
      </c>
      <c r="E2113" s="1">
        <v>1.6674917653128198E-8</v>
      </c>
      <c r="F2113" s="2" t="s">
        <v>1</v>
      </c>
      <c r="G2113" s="9" t="s">
        <v>2310</v>
      </c>
      <c r="H2113" s="7"/>
      <c r="I2113" s="9"/>
    </row>
    <row r="2114" spans="1:9" x14ac:dyDescent="0.25">
      <c r="A2114" s="2" t="s">
        <v>2317</v>
      </c>
      <c r="B2114" s="3">
        <v>5.7711839999999999</v>
      </c>
      <c r="C2114" s="3">
        <v>1.0125071000000001</v>
      </c>
      <c r="D2114" s="3">
        <v>5.6998949999999997</v>
      </c>
      <c r="E2114" s="1">
        <v>1.6674917653128198E-8</v>
      </c>
      <c r="F2114" s="2" t="s">
        <v>1</v>
      </c>
      <c r="G2114" s="9" t="s">
        <v>2310</v>
      </c>
      <c r="H2114" s="7"/>
      <c r="I2114" s="9"/>
    </row>
    <row r="2115" spans="1:9" x14ac:dyDescent="0.25">
      <c r="A2115" s="2" t="s">
        <v>2319</v>
      </c>
      <c r="B2115" s="3">
        <v>6.0085569999999997</v>
      </c>
      <c r="C2115" s="3">
        <v>1.0570691000000001</v>
      </c>
      <c r="D2115" s="3">
        <v>5.6841670000000004</v>
      </c>
      <c r="E2115" s="1">
        <v>1.8440324492447696E-8</v>
      </c>
      <c r="F2115" s="2" t="s">
        <v>1</v>
      </c>
      <c r="G2115" s="9" t="s">
        <v>2310</v>
      </c>
      <c r="H2115" s="7"/>
      <c r="I2115" s="9"/>
    </row>
    <row r="2116" spans="1:9" x14ac:dyDescent="0.25">
      <c r="A2116" s="2" t="s">
        <v>2318</v>
      </c>
      <c r="B2116" s="3">
        <v>-6.5298350000000003</v>
      </c>
      <c r="C2116" s="3">
        <v>1.1475963</v>
      </c>
      <c r="D2116" s="3">
        <v>-5.6900110000000002</v>
      </c>
      <c r="E2116" s="1">
        <v>1.7844002454077301E-8</v>
      </c>
      <c r="F2116" s="2" t="s">
        <v>1</v>
      </c>
      <c r="G2116" s="9" t="s">
        <v>2310</v>
      </c>
      <c r="H2116" s="7"/>
      <c r="I2116" s="9"/>
    </row>
    <row r="2117" spans="1:9" x14ac:dyDescent="0.25">
      <c r="A2117" s="2" t="s">
        <v>2314</v>
      </c>
      <c r="B2117" s="3">
        <v>9.5998780000000004</v>
      </c>
      <c r="C2117" s="3">
        <v>1.6033062</v>
      </c>
      <c r="D2117" s="3">
        <v>5.9875509999999998</v>
      </c>
      <c r="E2117" s="1">
        <v>3.1446635431225996E-9</v>
      </c>
      <c r="F2117" s="2" t="s">
        <v>1</v>
      </c>
      <c r="G2117" s="9" t="s">
        <v>2310</v>
      </c>
      <c r="H2117" s="7"/>
      <c r="I2117" s="9"/>
    </row>
    <row r="2118" spans="1:9" x14ac:dyDescent="0.25">
      <c r="A2118" s="2" t="s">
        <v>2311</v>
      </c>
      <c r="B2118" s="3">
        <v>7.5689450000000003</v>
      </c>
      <c r="C2118" s="3">
        <v>1.2408437999999999</v>
      </c>
      <c r="D2118" s="3">
        <v>6.0998380000000001</v>
      </c>
      <c r="E2118" s="1">
        <v>1.6477510217602402E-9</v>
      </c>
      <c r="F2118" s="2" t="s">
        <v>1</v>
      </c>
      <c r="G2118" s="9" t="s">
        <v>2310</v>
      </c>
      <c r="H2118" s="7"/>
      <c r="I2118" s="9"/>
    </row>
    <row r="2119" spans="1:9" x14ac:dyDescent="0.25">
      <c r="A2119" s="2" t="s">
        <v>2315</v>
      </c>
      <c r="B2119" s="3">
        <v>-6.2096590000000003</v>
      </c>
      <c r="C2119" s="3">
        <v>1.0852792</v>
      </c>
      <c r="D2119" s="3">
        <v>-5.7217149999999997</v>
      </c>
      <c r="E2119" s="1">
        <v>1.47166342332065E-8</v>
      </c>
      <c r="F2119" s="2" t="s">
        <v>13</v>
      </c>
      <c r="G2119" s="9" t="s">
        <v>2310</v>
      </c>
      <c r="H2119" s="7"/>
      <c r="I2119" s="9"/>
    </row>
    <row r="2120" spans="1:9" x14ac:dyDescent="0.25">
      <c r="A2120" s="2" t="s">
        <v>2312</v>
      </c>
      <c r="B2120" s="3">
        <v>6.9728019999999997</v>
      </c>
      <c r="C2120" s="3">
        <v>1.147081</v>
      </c>
      <c r="D2120" s="3">
        <v>6.0787360000000001</v>
      </c>
      <c r="E2120" s="1">
        <v>1.8303122323212198E-9</v>
      </c>
      <c r="F2120" s="2" t="s">
        <v>1</v>
      </c>
      <c r="G2120" s="9" t="s">
        <v>2310</v>
      </c>
      <c r="H2120" s="7"/>
      <c r="I2120" s="9"/>
    </row>
    <row r="2121" spans="1:9" x14ac:dyDescent="0.25">
      <c r="A2121" s="2" t="s">
        <v>2309</v>
      </c>
      <c r="B2121" s="3">
        <v>7.6473320000000005</v>
      </c>
      <c r="C2121" s="3">
        <v>1.2099605</v>
      </c>
      <c r="D2121" s="3">
        <v>6.320316</v>
      </c>
      <c r="E2121" s="1">
        <v>4.2688307091615697E-10</v>
      </c>
      <c r="F2121" s="2" t="s">
        <v>1</v>
      </c>
      <c r="G2121" s="9" t="s">
        <v>2310</v>
      </c>
      <c r="H2121" s="7"/>
      <c r="I2121" s="9"/>
    </row>
    <row r="2122" spans="1:9" x14ac:dyDescent="0.25">
      <c r="A2122" s="2" t="s">
        <v>2313</v>
      </c>
      <c r="B2122" s="3">
        <v>9.619586</v>
      </c>
      <c r="C2122" s="3">
        <v>1.6032058</v>
      </c>
      <c r="D2122" s="3">
        <v>6.0002190000000004</v>
      </c>
      <c r="E2122" s="1">
        <v>2.9181320024027901E-9</v>
      </c>
      <c r="F2122" s="2" t="s">
        <v>13</v>
      </c>
      <c r="G2122" s="9" t="s">
        <v>2310</v>
      </c>
      <c r="H2122" s="7"/>
      <c r="I2122" s="9"/>
    </row>
    <row r="2123" spans="1:9" x14ac:dyDescent="0.25">
      <c r="A2123" s="2" t="s">
        <v>1689</v>
      </c>
      <c r="B2123" s="3">
        <v>-6.5988480000000003</v>
      </c>
      <c r="C2123" s="3">
        <v>1.171702</v>
      </c>
      <c r="D2123" s="3">
        <v>-5.6318479999999997</v>
      </c>
      <c r="E2123" s="1">
        <v>2.4415340792287398E-8</v>
      </c>
      <c r="F2123" s="2" t="s">
        <v>1</v>
      </c>
      <c r="G2123" s="9" t="s">
        <v>1690</v>
      </c>
      <c r="H2123" s="7"/>
      <c r="I2123" s="9"/>
    </row>
    <row r="2124" spans="1:9" x14ac:dyDescent="0.25">
      <c r="A2124" s="2" t="s">
        <v>1074</v>
      </c>
      <c r="B2124" s="3">
        <v>-10.979397000000001</v>
      </c>
      <c r="C2124" s="3">
        <v>1.7980252000000001</v>
      </c>
      <c r="D2124" s="3">
        <v>-6.1063640000000001</v>
      </c>
      <c r="E2124" s="1">
        <v>1.5682754197187201E-9</v>
      </c>
      <c r="F2124" s="2" t="s">
        <v>85</v>
      </c>
      <c r="G2124" s="9" t="s">
        <v>1075</v>
      </c>
      <c r="H2124" s="7"/>
      <c r="I2124" s="9"/>
    </row>
    <row r="2125" spans="1:9" x14ac:dyDescent="0.25">
      <c r="A2125" s="2" t="s">
        <v>3088</v>
      </c>
      <c r="B2125" s="3">
        <v>8.6768319999999992</v>
      </c>
      <c r="C2125" s="3">
        <v>1.4433061999999999</v>
      </c>
      <c r="D2125" s="3">
        <v>6.0117750000000001</v>
      </c>
      <c r="E2125" s="1">
        <v>2.7723173591683001E-9</v>
      </c>
      <c r="F2125" s="2" t="s">
        <v>1</v>
      </c>
      <c r="G2125" s="9" t="s">
        <v>2794</v>
      </c>
      <c r="H2125" s="7"/>
      <c r="I2125" s="9"/>
    </row>
    <row r="2126" spans="1:9" x14ac:dyDescent="0.25">
      <c r="A2126" s="2" t="s">
        <v>2793</v>
      </c>
      <c r="B2126" s="3">
        <v>8.387969</v>
      </c>
      <c r="C2126" s="3">
        <v>1.3327682999999999</v>
      </c>
      <c r="D2126" s="3">
        <v>6.2936439999999996</v>
      </c>
      <c r="E2126" s="1">
        <v>4.97024912451106E-10</v>
      </c>
      <c r="F2126" s="2" t="s">
        <v>43</v>
      </c>
      <c r="G2126" s="9" t="s">
        <v>2794</v>
      </c>
      <c r="H2126" s="7"/>
      <c r="I2126" s="9"/>
    </row>
    <row r="2127" spans="1:9" x14ac:dyDescent="0.25">
      <c r="A2127" s="2" t="s">
        <v>115</v>
      </c>
      <c r="B2127" s="3">
        <v>-6.4582280000000001</v>
      </c>
      <c r="C2127" s="3">
        <v>1.1259528000000001</v>
      </c>
      <c r="D2127" s="3">
        <v>-5.7357899999999997</v>
      </c>
      <c r="E2127" s="1">
        <v>1.4583093618150701E-8</v>
      </c>
      <c r="F2127" s="2" t="s">
        <v>1</v>
      </c>
      <c r="G2127" s="9" t="s">
        <v>113</v>
      </c>
      <c r="H2127" s="7"/>
      <c r="I2127" s="9"/>
    </row>
    <row r="2128" spans="1:9" x14ac:dyDescent="0.25">
      <c r="A2128" s="2" t="s">
        <v>112</v>
      </c>
      <c r="B2128" s="3">
        <v>6.8641860000000001</v>
      </c>
      <c r="C2128" s="3">
        <v>1.0164195</v>
      </c>
      <c r="D2128" s="3">
        <v>6.7533000000000003</v>
      </c>
      <c r="E2128" s="1">
        <v>2.74254645636469E-11</v>
      </c>
      <c r="F2128" s="2" t="s">
        <v>1</v>
      </c>
      <c r="G2128" s="9" t="s">
        <v>113</v>
      </c>
      <c r="H2128" s="7"/>
      <c r="I2128" s="9"/>
    </row>
    <row r="2129" spans="1:9" x14ac:dyDescent="0.25">
      <c r="A2129" s="2" t="s">
        <v>116</v>
      </c>
      <c r="B2129" s="3">
        <v>6.1088019999999998</v>
      </c>
      <c r="C2129" s="3">
        <v>1.0811591</v>
      </c>
      <c r="D2129" s="3">
        <v>5.6502340000000002</v>
      </c>
      <c r="E2129" s="1">
        <v>2.18841663997431E-8</v>
      </c>
      <c r="F2129" s="2" t="s">
        <v>1</v>
      </c>
      <c r="G2129" s="9" t="s">
        <v>113</v>
      </c>
      <c r="H2129" s="7"/>
      <c r="I2129" s="9"/>
    </row>
    <row r="2130" spans="1:9" x14ac:dyDescent="0.25">
      <c r="A2130" s="2" t="s">
        <v>114</v>
      </c>
      <c r="B2130" s="3">
        <v>6.5529130000000002</v>
      </c>
      <c r="C2130" s="3">
        <v>1.1286062000000001</v>
      </c>
      <c r="D2130" s="3">
        <v>5.8061999999999996</v>
      </c>
      <c r="E2130" s="1">
        <v>9.0333249852376086E-9</v>
      </c>
      <c r="F2130" s="2" t="s">
        <v>1</v>
      </c>
      <c r="G2130" s="9" t="s">
        <v>113</v>
      </c>
      <c r="H2130" s="7"/>
      <c r="I2130" s="9"/>
    </row>
    <row r="2131" spans="1:9" x14ac:dyDescent="0.25">
      <c r="A2131" s="2" t="s">
        <v>394</v>
      </c>
      <c r="B2131" s="3">
        <v>-10.979397000000001</v>
      </c>
      <c r="C2131" s="3">
        <v>1.7980252000000001</v>
      </c>
      <c r="D2131" s="3">
        <v>-6.1063640000000001</v>
      </c>
      <c r="E2131" s="1">
        <v>1.5682754197187201E-9</v>
      </c>
      <c r="F2131" s="2" t="s">
        <v>1</v>
      </c>
      <c r="G2131" s="9" t="s">
        <v>395</v>
      </c>
      <c r="H2131" s="7"/>
      <c r="I2131" s="9"/>
    </row>
    <row r="2132" spans="1:9" x14ac:dyDescent="0.25">
      <c r="A2132" s="2" t="s">
        <v>3978</v>
      </c>
      <c r="B2132" s="3">
        <v>5.6353860000000005</v>
      </c>
      <c r="C2132" s="3">
        <v>1.0129489</v>
      </c>
      <c r="D2132" s="3">
        <v>5.5633470000000003</v>
      </c>
      <c r="E2132" s="1">
        <v>3.5501501521032299E-8</v>
      </c>
      <c r="F2132" s="2" t="s">
        <v>13</v>
      </c>
      <c r="G2132" s="9" t="s">
        <v>3979</v>
      </c>
      <c r="H2132" s="7"/>
      <c r="I2132" s="9"/>
    </row>
    <row r="2133" spans="1:9" x14ac:dyDescent="0.25">
      <c r="A2133" s="2" t="s">
        <v>1106</v>
      </c>
      <c r="B2133" s="3">
        <v>6.541709</v>
      </c>
      <c r="C2133" s="3">
        <v>1.1145251</v>
      </c>
      <c r="D2133" s="3">
        <v>5.8695029999999999</v>
      </c>
      <c r="E2133" s="1">
        <v>6.4096455960268492E-9</v>
      </c>
      <c r="F2133" s="2" t="s">
        <v>13</v>
      </c>
      <c r="G2133" s="9" t="s">
        <v>1107</v>
      </c>
      <c r="H2133" s="7"/>
      <c r="I2133" s="9"/>
    </row>
    <row r="2134" spans="1:9" x14ac:dyDescent="0.25">
      <c r="A2134" s="2" t="s">
        <v>2364</v>
      </c>
      <c r="B2134" s="3">
        <v>7.1237110000000001</v>
      </c>
      <c r="C2134" s="3">
        <v>1.140943</v>
      </c>
      <c r="D2134" s="3">
        <v>6.2437050000000003</v>
      </c>
      <c r="E2134" s="1">
        <v>7.0448209637038501E-10</v>
      </c>
      <c r="F2134" s="2" t="s">
        <v>1</v>
      </c>
      <c r="G2134" s="9" t="s">
        <v>2365</v>
      </c>
      <c r="H2134" s="7"/>
      <c r="I2134" s="9"/>
    </row>
    <row r="2135" spans="1:9" x14ac:dyDescent="0.25">
      <c r="A2135" s="2" t="s">
        <v>2368</v>
      </c>
      <c r="B2135" s="3">
        <v>6.522964</v>
      </c>
      <c r="C2135" s="3">
        <v>1.1171107</v>
      </c>
      <c r="D2135" s="3">
        <v>5.8391380000000002</v>
      </c>
      <c r="E2135" s="1">
        <v>7.473517132777478E-9</v>
      </c>
      <c r="F2135" s="2" t="s">
        <v>1</v>
      </c>
      <c r="G2135" s="9" t="s">
        <v>2365</v>
      </c>
      <c r="H2135" s="7"/>
      <c r="I2135" s="9"/>
    </row>
    <row r="2136" spans="1:9" x14ac:dyDescent="0.25">
      <c r="A2136" s="2" t="s">
        <v>2367</v>
      </c>
      <c r="B2136" s="3">
        <v>6.8618949999999996</v>
      </c>
      <c r="C2136" s="3">
        <v>1.1199965000000001</v>
      </c>
      <c r="D2136" s="3">
        <v>6.1267110000000002</v>
      </c>
      <c r="E2136" s="1">
        <v>1.3866307435908001E-9</v>
      </c>
      <c r="F2136" s="2" t="s">
        <v>1</v>
      </c>
      <c r="G2136" s="9" t="s">
        <v>2365</v>
      </c>
      <c r="H2136" s="7"/>
      <c r="I2136" s="9"/>
    </row>
    <row r="2137" spans="1:9" x14ac:dyDescent="0.25">
      <c r="A2137" s="2" t="s">
        <v>2525</v>
      </c>
      <c r="B2137" s="3">
        <v>7.0097670000000001</v>
      </c>
      <c r="C2137" s="3">
        <v>1.0328165</v>
      </c>
      <c r="D2137" s="3">
        <v>6.7870400000000002</v>
      </c>
      <c r="E2137" s="1">
        <v>2.1824566691421302E-11</v>
      </c>
      <c r="F2137" s="2" t="s">
        <v>1</v>
      </c>
      <c r="G2137" s="9" t="s">
        <v>2526</v>
      </c>
      <c r="H2137" s="7"/>
      <c r="I2137" s="9"/>
    </row>
    <row r="2138" spans="1:9" x14ac:dyDescent="0.25">
      <c r="A2138" s="2" t="s">
        <v>2527</v>
      </c>
      <c r="B2138" s="3">
        <v>7.0097670000000001</v>
      </c>
      <c r="C2138" s="3">
        <v>1.0328165</v>
      </c>
      <c r="D2138" s="3">
        <v>6.7870400000000002</v>
      </c>
      <c r="E2138" s="1">
        <v>2.1824566691421302E-11</v>
      </c>
      <c r="F2138" s="2" t="s">
        <v>1</v>
      </c>
      <c r="G2138" s="9" t="s">
        <v>2526</v>
      </c>
      <c r="H2138" s="7"/>
      <c r="I2138" s="9"/>
    </row>
    <row r="2139" spans="1:9" x14ac:dyDescent="0.25">
      <c r="A2139" s="2" t="s">
        <v>1108</v>
      </c>
      <c r="B2139" s="3">
        <v>-5.9027810000000001</v>
      </c>
      <c r="C2139" s="3">
        <v>1.0410177</v>
      </c>
      <c r="D2139" s="3">
        <v>-5.6702019999999997</v>
      </c>
      <c r="E2139" s="1">
        <v>2.0061634447611001E-8</v>
      </c>
      <c r="F2139" s="2" t="s">
        <v>1</v>
      </c>
      <c r="G2139" s="9" t="s">
        <v>1109</v>
      </c>
      <c r="H2139" s="7"/>
      <c r="I2139" s="9"/>
    </row>
    <row r="2140" spans="1:9" x14ac:dyDescent="0.25">
      <c r="A2140" s="2" t="s">
        <v>162</v>
      </c>
      <c r="B2140" s="3">
        <v>7.3833909999999996</v>
      </c>
      <c r="C2140" s="3">
        <v>1.2895892</v>
      </c>
      <c r="D2140" s="3">
        <v>5.7253819999999997</v>
      </c>
      <c r="E2140" s="1">
        <v>1.46280302203533E-8</v>
      </c>
      <c r="F2140" s="2" t="s">
        <v>1</v>
      </c>
      <c r="G2140" s="9" t="s">
        <v>163</v>
      </c>
      <c r="H2140" s="7"/>
      <c r="I2140" s="9"/>
    </row>
    <row r="2141" spans="1:9" x14ac:dyDescent="0.25">
      <c r="A2141" s="2" t="s">
        <v>168</v>
      </c>
      <c r="B2141" s="3">
        <v>7.76464</v>
      </c>
      <c r="C2141" s="3">
        <v>1.3584886</v>
      </c>
      <c r="D2141" s="3">
        <v>5.7156459999999996</v>
      </c>
      <c r="E2141" s="1">
        <v>1.5549429447135299E-8</v>
      </c>
      <c r="F2141" s="2" t="s">
        <v>1</v>
      </c>
      <c r="G2141" s="9" t="s">
        <v>167</v>
      </c>
      <c r="H2141" s="7"/>
      <c r="I2141" s="9"/>
    </row>
    <row r="2142" spans="1:9" x14ac:dyDescent="0.25">
      <c r="A2142" s="2" t="s">
        <v>169</v>
      </c>
      <c r="B2142" s="3">
        <v>-6.783957</v>
      </c>
      <c r="C2142" s="3">
        <v>1.2105503</v>
      </c>
      <c r="D2142" s="3">
        <v>-5.6040279999999996</v>
      </c>
      <c r="E2142" s="1">
        <v>2.8636707643990298E-8</v>
      </c>
      <c r="F2142" s="2" t="s">
        <v>1</v>
      </c>
      <c r="G2142" s="9" t="s">
        <v>167</v>
      </c>
      <c r="H2142" s="7"/>
      <c r="I2142" s="9"/>
    </row>
    <row r="2143" spans="1:9" x14ac:dyDescent="0.25">
      <c r="A2143" s="2" t="s">
        <v>166</v>
      </c>
      <c r="B2143" s="3">
        <v>8.3092509999999997</v>
      </c>
      <c r="C2143" s="3">
        <v>1.4493434000000001</v>
      </c>
      <c r="D2143" s="3">
        <v>5.7331139999999996</v>
      </c>
      <c r="E2143" s="1">
        <v>1.3828676094582301E-8</v>
      </c>
      <c r="F2143" s="2" t="s">
        <v>1</v>
      </c>
      <c r="G2143" s="9" t="s">
        <v>167</v>
      </c>
      <c r="H2143" s="7"/>
      <c r="I2143" s="9"/>
    </row>
    <row r="2144" spans="1:9" x14ac:dyDescent="0.25">
      <c r="A2144" s="2" t="s">
        <v>3418</v>
      </c>
      <c r="B2144" s="3">
        <v>-7.9162970000000001</v>
      </c>
      <c r="C2144" s="3">
        <v>1.3602151999999998</v>
      </c>
      <c r="D2144" s="3">
        <v>-5.8198850000000002</v>
      </c>
      <c r="E2144" s="1">
        <v>8.3501165541082192E-9</v>
      </c>
      <c r="F2144" s="2" t="s">
        <v>13</v>
      </c>
      <c r="G2144" s="9" t="s">
        <v>3419</v>
      </c>
      <c r="H2144" s="7"/>
      <c r="I2144" s="9"/>
    </row>
    <row r="2145" spans="1:9" x14ac:dyDescent="0.25">
      <c r="A2145" s="2" t="s">
        <v>2247</v>
      </c>
      <c r="B2145" s="3">
        <v>8.3250069999999994</v>
      </c>
      <c r="C2145" s="3">
        <v>1.4310982000000001</v>
      </c>
      <c r="D2145" s="3">
        <v>5.817215</v>
      </c>
      <c r="E2145" s="1">
        <v>8.6774348052810901E-9</v>
      </c>
      <c r="F2145" s="2" t="s">
        <v>1</v>
      </c>
      <c r="G2145" s="9" t="s">
        <v>2246</v>
      </c>
      <c r="H2145" s="7"/>
      <c r="I2145" s="9"/>
    </row>
    <row r="2146" spans="1:9" x14ac:dyDescent="0.25">
      <c r="A2146" s="2" t="s">
        <v>2245</v>
      </c>
      <c r="B2146" s="3">
        <v>-6.6049020000000001</v>
      </c>
      <c r="C2146" s="3">
        <v>1.0196559999999999</v>
      </c>
      <c r="D2146" s="3">
        <v>-6.4775790000000004</v>
      </c>
      <c r="E2146" s="1">
        <v>1.60864701269149E-10</v>
      </c>
      <c r="F2146" s="2" t="s">
        <v>1</v>
      </c>
      <c r="G2146" s="9" t="s">
        <v>2246</v>
      </c>
      <c r="H2146" s="7"/>
      <c r="I2146" s="9"/>
    </row>
    <row r="2147" spans="1:9" x14ac:dyDescent="0.25">
      <c r="A2147" s="2" t="s">
        <v>460</v>
      </c>
      <c r="B2147" s="3">
        <v>8.5908990000000003</v>
      </c>
      <c r="C2147" s="3">
        <v>1.3386662999999999</v>
      </c>
      <c r="D2147" s="3">
        <v>6.4175060000000004</v>
      </c>
      <c r="E2147" s="1">
        <v>2.3033097082283E-10</v>
      </c>
      <c r="F2147" s="2" t="s">
        <v>1</v>
      </c>
      <c r="G2147" s="9" t="s">
        <v>461</v>
      </c>
      <c r="H2147" s="7"/>
      <c r="I2147" s="9"/>
    </row>
    <row r="2148" spans="1:9" x14ac:dyDescent="0.25">
      <c r="A2148" s="2" t="s">
        <v>462</v>
      </c>
      <c r="B2148" s="3">
        <v>9.4324949999999994</v>
      </c>
      <c r="C2148" s="3">
        <v>1.5376778999999998</v>
      </c>
      <c r="D2148" s="3">
        <v>6.1342470000000002</v>
      </c>
      <c r="E2148" s="1">
        <v>1.38325247398593E-9</v>
      </c>
      <c r="F2148" s="2" t="s">
        <v>1</v>
      </c>
      <c r="G2148" s="9" t="s">
        <v>461</v>
      </c>
      <c r="H2148" s="7"/>
      <c r="I2148" s="9"/>
    </row>
    <row r="2149" spans="1:9" x14ac:dyDescent="0.25">
      <c r="A2149" s="2" t="s">
        <v>464</v>
      </c>
      <c r="B2149" s="3">
        <v>7.5420549999999995</v>
      </c>
      <c r="C2149" s="3">
        <v>1.2929179</v>
      </c>
      <c r="D2149" s="3">
        <v>5.8333589999999997</v>
      </c>
      <c r="E2149" s="1">
        <v>7.8592080722842097E-9</v>
      </c>
      <c r="F2149" s="2" t="s">
        <v>1</v>
      </c>
      <c r="G2149" s="9" t="s">
        <v>461</v>
      </c>
      <c r="H2149" s="7"/>
      <c r="I2149" s="9"/>
    </row>
    <row r="2150" spans="1:9" x14ac:dyDescent="0.25">
      <c r="A2150" s="2" t="s">
        <v>463</v>
      </c>
      <c r="B2150" s="3">
        <v>8.9427559999999993</v>
      </c>
      <c r="C2150" s="3">
        <v>1.5214267000000001</v>
      </c>
      <c r="D2150" s="3">
        <v>5.8778749999999995</v>
      </c>
      <c r="E2150" s="1">
        <v>5.972994491434471E-9</v>
      </c>
      <c r="F2150" s="2" t="s">
        <v>1</v>
      </c>
      <c r="G2150" s="9" t="s">
        <v>461</v>
      </c>
      <c r="H2150" s="7"/>
      <c r="I2150" s="9"/>
    </row>
    <row r="2151" spans="1:9" x14ac:dyDescent="0.25">
      <c r="A2151" s="2" t="s">
        <v>3681</v>
      </c>
      <c r="B2151" s="3">
        <v>6.1280739999999998</v>
      </c>
      <c r="C2151" s="3">
        <v>1.0776349000000001</v>
      </c>
      <c r="D2151" s="3">
        <v>5.6865949999999996</v>
      </c>
      <c r="E2151" s="1">
        <v>1.8160210541804799E-8</v>
      </c>
      <c r="F2151" s="2" t="s">
        <v>13</v>
      </c>
      <c r="G2151" s="9" t="s">
        <v>3682</v>
      </c>
      <c r="H2151" s="7"/>
      <c r="I2151" s="9"/>
    </row>
    <row r="2152" spans="1:9" x14ac:dyDescent="0.25">
      <c r="A2152" s="2" t="s">
        <v>325</v>
      </c>
      <c r="B2152" s="3">
        <v>7.2336609999999997</v>
      </c>
      <c r="C2152" s="3">
        <v>1.2076107</v>
      </c>
      <c r="D2152" s="3">
        <v>5.9900599999999997</v>
      </c>
      <c r="E2152" s="1">
        <v>3.1419227338297095E-9</v>
      </c>
      <c r="F2152" s="2" t="s">
        <v>43</v>
      </c>
      <c r="G2152" s="9" t="s">
        <v>326</v>
      </c>
      <c r="H2152" s="7"/>
      <c r="I2152" s="9"/>
    </row>
    <row r="2153" spans="1:9" x14ac:dyDescent="0.25">
      <c r="A2153" s="2" t="s">
        <v>327</v>
      </c>
      <c r="B2153" s="3">
        <v>7.2336609999999997</v>
      </c>
      <c r="C2153" s="3">
        <v>1.2076107</v>
      </c>
      <c r="D2153" s="3">
        <v>5.9900599999999997</v>
      </c>
      <c r="E2153" s="1">
        <v>3.1419227338297095E-9</v>
      </c>
      <c r="F2153" s="2" t="s">
        <v>43</v>
      </c>
      <c r="G2153" s="9" t="s">
        <v>326</v>
      </c>
      <c r="H2153" s="7"/>
      <c r="I2153" s="9"/>
    </row>
    <row r="2154" spans="1:9" x14ac:dyDescent="0.25">
      <c r="A2154" s="2" t="s">
        <v>328</v>
      </c>
      <c r="B2154" s="3">
        <v>7.2336609999999997</v>
      </c>
      <c r="C2154" s="3">
        <v>1.2076107</v>
      </c>
      <c r="D2154" s="3">
        <v>5.9900599999999997</v>
      </c>
      <c r="E2154" s="1">
        <v>3.1419227338297095E-9</v>
      </c>
      <c r="F2154" s="2" t="s">
        <v>13</v>
      </c>
      <c r="G2154" s="9" t="s">
        <v>326</v>
      </c>
      <c r="H2154" s="7"/>
      <c r="I2154" s="9"/>
    </row>
    <row r="2155" spans="1:9" x14ac:dyDescent="0.25">
      <c r="A2155" s="2" t="s">
        <v>329</v>
      </c>
      <c r="B2155" s="3">
        <v>7.2336609999999997</v>
      </c>
      <c r="C2155" s="3">
        <v>1.2076107</v>
      </c>
      <c r="D2155" s="3">
        <v>5.9900599999999997</v>
      </c>
      <c r="E2155" s="1">
        <v>3.1419227338297095E-9</v>
      </c>
      <c r="F2155" s="2" t="s">
        <v>13</v>
      </c>
      <c r="G2155" s="9" t="s">
        <v>326</v>
      </c>
      <c r="H2155" s="7"/>
      <c r="I2155" s="9"/>
    </row>
    <row r="2156" spans="1:9" x14ac:dyDescent="0.25">
      <c r="A2156" s="2" t="s">
        <v>330</v>
      </c>
      <c r="B2156" s="3">
        <v>7.0680040000000002</v>
      </c>
      <c r="C2156" s="3">
        <v>1.2007859999999999</v>
      </c>
      <c r="D2156" s="3">
        <v>5.8861480000000004</v>
      </c>
      <c r="E2156" s="1">
        <v>5.6928723435147898E-9</v>
      </c>
      <c r="F2156" s="2" t="s">
        <v>85</v>
      </c>
      <c r="G2156" s="9" t="s">
        <v>326</v>
      </c>
      <c r="H2156" s="7"/>
      <c r="I2156" s="9"/>
    </row>
    <row r="2157" spans="1:9" x14ac:dyDescent="0.25">
      <c r="A2157" s="2" t="s">
        <v>331</v>
      </c>
      <c r="B2157" s="3">
        <v>7.0680040000000002</v>
      </c>
      <c r="C2157" s="3">
        <v>1.2007859999999999</v>
      </c>
      <c r="D2157" s="3">
        <v>5.8861480000000004</v>
      </c>
      <c r="E2157" s="1">
        <v>5.6928723435147898E-9</v>
      </c>
      <c r="F2157" s="2" t="s">
        <v>1</v>
      </c>
      <c r="G2157" s="9" t="s">
        <v>326</v>
      </c>
      <c r="H2157" s="7"/>
      <c r="I2157" s="9"/>
    </row>
    <row r="2158" spans="1:9" x14ac:dyDescent="0.25">
      <c r="A2158" s="2" t="s">
        <v>3281</v>
      </c>
      <c r="B2158" s="3">
        <v>7.0680040000000002</v>
      </c>
      <c r="C2158" s="3">
        <v>1.2007859999999999</v>
      </c>
      <c r="D2158" s="3">
        <v>5.8861480000000004</v>
      </c>
      <c r="E2158" s="1">
        <v>5.6928723435147898E-9</v>
      </c>
      <c r="F2158" s="2" t="s">
        <v>85</v>
      </c>
      <c r="G2158" s="9" t="s">
        <v>3282</v>
      </c>
      <c r="H2158" s="7"/>
      <c r="I2158" s="9"/>
    </row>
    <row r="2159" spans="1:9" x14ac:dyDescent="0.25">
      <c r="A2159" s="2" t="s">
        <v>3283</v>
      </c>
      <c r="B2159" s="3">
        <v>7.0680040000000002</v>
      </c>
      <c r="C2159" s="3">
        <v>1.2007859999999999</v>
      </c>
      <c r="D2159" s="3">
        <v>5.8861480000000004</v>
      </c>
      <c r="E2159" s="1">
        <v>5.6928723435147898E-9</v>
      </c>
      <c r="F2159" s="2" t="s">
        <v>85</v>
      </c>
      <c r="G2159" s="9" t="s">
        <v>3282</v>
      </c>
      <c r="H2159" s="7"/>
      <c r="I2159" s="9"/>
    </row>
    <row r="2160" spans="1:9" x14ac:dyDescent="0.25">
      <c r="A2160" s="2" t="s">
        <v>3284</v>
      </c>
      <c r="B2160" s="3">
        <v>7.0680040000000002</v>
      </c>
      <c r="C2160" s="3">
        <v>1.2007859999999999</v>
      </c>
      <c r="D2160" s="3">
        <v>5.8861480000000004</v>
      </c>
      <c r="E2160" s="1">
        <v>5.6928723435147898E-9</v>
      </c>
      <c r="F2160" s="2" t="s">
        <v>13</v>
      </c>
      <c r="G2160" s="9" t="s">
        <v>3282</v>
      </c>
      <c r="H2160" s="7"/>
      <c r="I2160" s="9"/>
    </row>
    <row r="2161" spans="1:9" x14ac:dyDescent="0.25">
      <c r="A2161" s="2" t="s">
        <v>1110</v>
      </c>
      <c r="B2161" s="3">
        <v>7.0680040000000002</v>
      </c>
      <c r="C2161" s="3">
        <v>1.2007859999999999</v>
      </c>
      <c r="D2161" s="3">
        <v>5.8861480000000004</v>
      </c>
      <c r="E2161" s="1">
        <v>5.6928723435147898E-9</v>
      </c>
      <c r="F2161" s="2" t="s">
        <v>13</v>
      </c>
      <c r="G2161" s="9" t="s">
        <v>1111</v>
      </c>
      <c r="H2161" s="7"/>
      <c r="I2161" s="9"/>
    </row>
    <row r="2162" spans="1:9" x14ac:dyDescent="0.25">
      <c r="A2162" s="2" t="s">
        <v>174</v>
      </c>
      <c r="B2162" s="3">
        <v>7.5077389999999999</v>
      </c>
      <c r="C2162" s="3">
        <v>1.3164948000000001</v>
      </c>
      <c r="D2162" s="3">
        <v>5.7028239999999997</v>
      </c>
      <c r="E2162" s="1">
        <v>1.7212025332630299E-8</v>
      </c>
      <c r="F2162" s="2" t="s">
        <v>1</v>
      </c>
      <c r="G2162" s="9" t="s">
        <v>172</v>
      </c>
      <c r="H2162" s="7"/>
      <c r="I2162" s="9"/>
    </row>
    <row r="2163" spans="1:9" x14ac:dyDescent="0.25">
      <c r="A2163" s="2" t="s">
        <v>173</v>
      </c>
      <c r="B2163" s="3">
        <v>8.0381389999999993</v>
      </c>
      <c r="C2163" s="3">
        <v>1.4042325</v>
      </c>
      <c r="D2163" s="3">
        <v>5.7242230000000003</v>
      </c>
      <c r="E2163" s="1">
        <v>1.4736866745688099E-8</v>
      </c>
      <c r="F2163" s="2" t="s">
        <v>1</v>
      </c>
      <c r="G2163" s="9" t="s">
        <v>172</v>
      </c>
      <c r="H2163" s="7"/>
      <c r="I2163" s="9"/>
    </row>
    <row r="2164" spans="1:9" x14ac:dyDescent="0.25">
      <c r="A2164" s="2" t="s">
        <v>3420</v>
      </c>
      <c r="B2164" s="3">
        <v>-7.9162970000000001</v>
      </c>
      <c r="C2164" s="3">
        <v>1.3602151999999998</v>
      </c>
      <c r="D2164" s="3">
        <v>-5.8198850000000002</v>
      </c>
      <c r="E2164" s="1">
        <v>8.3501165541082192E-9</v>
      </c>
      <c r="F2164" s="2" t="s">
        <v>13</v>
      </c>
      <c r="G2164" s="9" t="s">
        <v>3421</v>
      </c>
      <c r="H2164" s="7"/>
      <c r="I2164" s="9"/>
    </row>
    <row r="2165" spans="1:9" x14ac:dyDescent="0.25">
      <c r="A2165" s="2" t="s">
        <v>171</v>
      </c>
      <c r="B2165" s="3">
        <v>9.6443329999999996</v>
      </c>
      <c r="C2165" s="3">
        <v>1.5432323999999999</v>
      </c>
      <c r="D2165" s="3">
        <v>6.2494370000000004</v>
      </c>
      <c r="E2165" s="1">
        <v>6.51970212036712E-10</v>
      </c>
      <c r="F2165" s="2" t="s">
        <v>1</v>
      </c>
      <c r="G2165" s="9" t="s">
        <v>172</v>
      </c>
      <c r="H2165" s="7"/>
      <c r="I2165" s="9"/>
    </row>
    <row r="2166" spans="1:9" x14ac:dyDescent="0.25">
      <c r="A2166" s="2" t="s">
        <v>236</v>
      </c>
      <c r="B2166" s="3">
        <v>-8.6379719999999995</v>
      </c>
      <c r="C2166" s="3">
        <v>1.4300923000000001</v>
      </c>
      <c r="D2166" s="3">
        <v>-6.0401499999999997</v>
      </c>
      <c r="E2166" s="1">
        <v>2.3033853765064403E-9</v>
      </c>
      <c r="F2166" s="2" t="s">
        <v>43</v>
      </c>
      <c r="G2166" s="9" t="s">
        <v>237</v>
      </c>
      <c r="H2166" s="7"/>
      <c r="I2166" s="9"/>
    </row>
    <row r="2167" spans="1:9" x14ac:dyDescent="0.25">
      <c r="A2167" s="2" t="s">
        <v>1112</v>
      </c>
      <c r="B2167" s="3">
        <v>6.3317969999999999</v>
      </c>
      <c r="C2167" s="3">
        <v>1.1063175000000001</v>
      </c>
      <c r="D2167" s="3">
        <v>5.7233090000000004</v>
      </c>
      <c r="E2167" s="1">
        <v>1.5185148698650299E-8</v>
      </c>
      <c r="F2167" s="2" t="s">
        <v>1</v>
      </c>
      <c r="G2167" s="9" t="s">
        <v>1113</v>
      </c>
      <c r="H2167" s="7"/>
      <c r="I2167" s="9"/>
    </row>
    <row r="2168" spans="1:9" x14ac:dyDescent="0.25">
      <c r="A2168" s="2" t="s">
        <v>29</v>
      </c>
      <c r="B2168" s="3">
        <v>6.9424239999999999</v>
      </c>
      <c r="C2168" s="3">
        <v>1.1623467000000001</v>
      </c>
      <c r="D2168" s="3">
        <v>5.9727649999999999</v>
      </c>
      <c r="E2168" s="1">
        <v>3.5988963049208302E-9</v>
      </c>
      <c r="F2168" s="2" t="s">
        <v>1</v>
      </c>
      <c r="G2168" s="9" t="s">
        <v>30</v>
      </c>
      <c r="H2168" s="7"/>
      <c r="I2168" s="9"/>
    </row>
    <row r="2169" spans="1:9" x14ac:dyDescent="0.25">
      <c r="A2169" s="2" t="s">
        <v>2243</v>
      </c>
      <c r="B2169" s="3">
        <v>-8.6379719999999995</v>
      </c>
      <c r="C2169" s="3">
        <v>1.4300923000000001</v>
      </c>
      <c r="D2169" s="3">
        <v>-6.0401499999999997</v>
      </c>
      <c r="E2169" s="1">
        <v>2.3033853765064403E-9</v>
      </c>
      <c r="F2169" s="2" t="s">
        <v>1</v>
      </c>
      <c r="G2169" s="9" t="s">
        <v>2244</v>
      </c>
      <c r="H2169" s="7"/>
      <c r="I2169" s="9"/>
    </row>
    <row r="2170" spans="1:9" x14ac:dyDescent="0.25">
      <c r="A2170" s="2" t="s">
        <v>2639</v>
      </c>
      <c r="B2170" s="3">
        <v>-7.7770929999999998</v>
      </c>
      <c r="C2170" s="3">
        <v>1.1937025999999999</v>
      </c>
      <c r="D2170" s="3">
        <v>-6.5151009999999996</v>
      </c>
      <c r="E2170" s="1">
        <v>1.26254206153128E-10</v>
      </c>
      <c r="F2170" s="2" t="s">
        <v>1</v>
      </c>
      <c r="G2170" s="9" t="s">
        <v>2640</v>
      </c>
      <c r="H2170" s="7"/>
      <c r="I2170" s="9"/>
    </row>
    <row r="2171" spans="1:9" x14ac:dyDescent="0.25">
      <c r="A2171" s="2" t="s">
        <v>444</v>
      </c>
      <c r="B2171" s="3">
        <v>5.8290959999999998</v>
      </c>
      <c r="C2171" s="3">
        <v>1.0415011999999999</v>
      </c>
      <c r="D2171" s="3">
        <v>5.5968210000000003</v>
      </c>
      <c r="E2171" s="1">
        <v>3.0250928804828605E-8</v>
      </c>
      <c r="F2171" s="2" t="s">
        <v>1</v>
      </c>
      <c r="G2171" s="9" t="s">
        <v>443</v>
      </c>
      <c r="H2171" s="7"/>
      <c r="I2171" s="9"/>
    </row>
    <row r="2172" spans="1:9" x14ac:dyDescent="0.25">
      <c r="A2172" s="2" t="s">
        <v>442</v>
      </c>
      <c r="B2172" s="3">
        <v>6.2090899999999998</v>
      </c>
      <c r="C2172" s="3">
        <v>1.0272524999999999</v>
      </c>
      <c r="D2172" s="3">
        <v>6.0443660000000001</v>
      </c>
      <c r="E2172" s="1">
        <v>2.2975472578456399E-9</v>
      </c>
      <c r="F2172" s="2" t="s">
        <v>1</v>
      </c>
      <c r="G2172" s="9" t="s">
        <v>443</v>
      </c>
      <c r="H2172" s="7"/>
      <c r="I2172" s="9"/>
    </row>
    <row r="2173" spans="1:9" x14ac:dyDescent="0.25">
      <c r="A2173" s="2" t="s">
        <v>3102</v>
      </c>
      <c r="B2173" s="3">
        <v>7.7639170000000002</v>
      </c>
      <c r="C2173" s="3">
        <v>1.2927432999999999</v>
      </c>
      <c r="D2173" s="3">
        <v>6.0057679999999998</v>
      </c>
      <c r="E2173" s="1">
        <v>2.9585888883782694E-9</v>
      </c>
      <c r="F2173" s="2" t="s">
        <v>1</v>
      </c>
      <c r="G2173" s="9" t="s">
        <v>3103</v>
      </c>
      <c r="H2173" s="7"/>
      <c r="I2173" s="9"/>
    </row>
    <row r="2174" spans="1:9" x14ac:dyDescent="0.25">
      <c r="A2174" s="2" t="s">
        <v>3463</v>
      </c>
      <c r="B2174" s="3">
        <v>6.9596369999999999</v>
      </c>
      <c r="C2174" s="3">
        <v>1.2009884</v>
      </c>
      <c r="D2174" s="3">
        <v>5.794924</v>
      </c>
      <c r="E2174" s="1">
        <v>9.7559498750554277E-9</v>
      </c>
      <c r="F2174" s="2" t="s">
        <v>13</v>
      </c>
      <c r="G2174" s="9" t="s">
        <v>3103</v>
      </c>
      <c r="H2174" s="7"/>
      <c r="I2174" s="9"/>
    </row>
    <row r="2175" spans="1:9" x14ac:dyDescent="0.25">
      <c r="A2175" s="2" t="s">
        <v>3739</v>
      </c>
      <c r="B2175" s="3">
        <v>7.0145179999999998</v>
      </c>
      <c r="C2175" s="3">
        <v>1.2377452</v>
      </c>
      <c r="D2175" s="3">
        <v>5.6671750000000003</v>
      </c>
      <c r="E2175" s="1">
        <v>2.0302980691666002E-8</v>
      </c>
      <c r="F2175" s="2" t="s">
        <v>13</v>
      </c>
      <c r="G2175" s="9" t="s">
        <v>3103</v>
      </c>
      <c r="H2175" s="7"/>
      <c r="I2175" s="9"/>
    </row>
    <row r="2176" spans="1:9" x14ac:dyDescent="0.25">
      <c r="A2176" s="2" t="s">
        <v>3098</v>
      </c>
      <c r="B2176" s="3">
        <v>-8.980086</v>
      </c>
      <c r="C2176" s="3">
        <v>1.4963957999999999</v>
      </c>
      <c r="D2176" s="3">
        <v>-6.001144</v>
      </c>
      <c r="E2176" s="1">
        <v>2.9022323588187501E-9</v>
      </c>
      <c r="F2176" s="2" t="s">
        <v>13</v>
      </c>
      <c r="G2176" s="9" t="s">
        <v>3099</v>
      </c>
      <c r="H2176" s="7"/>
      <c r="I2176" s="9"/>
    </row>
    <row r="2177" spans="1:9" x14ac:dyDescent="0.25">
      <c r="A2177" s="2" t="s">
        <v>3003</v>
      </c>
      <c r="B2177" s="3">
        <v>8.9086119999999998</v>
      </c>
      <c r="C2177" s="3">
        <v>1.4640271999999999</v>
      </c>
      <c r="D2177" s="3">
        <v>6.0850049999999998</v>
      </c>
      <c r="E2177" s="1">
        <v>1.8280003062155501E-9</v>
      </c>
      <c r="F2177" s="2" t="s">
        <v>1</v>
      </c>
      <c r="G2177" s="9" t="s">
        <v>3004</v>
      </c>
      <c r="H2177" s="7"/>
      <c r="I2177" s="9"/>
    </row>
    <row r="2178" spans="1:9" x14ac:dyDescent="0.25">
      <c r="A2178" s="2" t="s">
        <v>3327</v>
      </c>
      <c r="B2178" s="3">
        <v>8.5777129999999993</v>
      </c>
      <c r="C2178" s="3">
        <v>1.4621751999999999</v>
      </c>
      <c r="D2178" s="3">
        <v>5.8664059999999996</v>
      </c>
      <c r="E2178" s="1">
        <v>6.6409998654502297E-9</v>
      </c>
      <c r="F2178" s="2" t="s">
        <v>1</v>
      </c>
      <c r="G2178" s="9" t="s">
        <v>3004</v>
      </c>
      <c r="H2178" s="7"/>
      <c r="I2178" s="9"/>
    </row>
    <row r="2179" spans="1:9" x14ac:dyDescent="0.25">
      <c r="A2179" s="2" t="s">
        <v>3328</v>
      </c>
      <c r="B2179" s="3">
        <v>8.5777129999999993</v>
      </c>
      <c r="C2179" s="3">
        <v>1.4621751999999999</v>
      </c>
      <c r="D2179" s="3">
        <v>5.8664059999999996</v>
      </c>
      <c r="E2179" s="1">
        <v>6.6409998654502297E-9</v>
      </c>
      <c r="F2179" s="2" t="s">
        <v>1</v>
      </c>
      <c r="G2179" s="9" t="s">
        <v>3004</v>
      </c>
      <c r="H2179" s="7"/>
      <c r="I2179" s="9"/>
    </row>
    <row r="2180" spans="1:9" x14ac:dyDescent="0.25">
      <c r="A2180" s="2" t="s">
        <v>1114</v>
      </c>
      <c r="B2180" s="3">
        <v>8.2425320000000006</v>
      </c>
      <c r="C2180" s="3">
        <v>1.4539234999999999</v>
      </c>
      <c r="D2180" s="3">
        <v>5.6691649999999996</v>
      </c>
      <c r="E2180" s="1">
        <v>1.9677713187986201E-8</v>
      </c>
      <c r="F2180" s="2" t="s">
        <v>1</v>
      </c>
      <c r="G2180" s="9" t="s">
        <v>1115</v>
      </c>
      <c r="H2180" s="7"/>
      <c r="I2180" s="9"/>
    </row>
    <row r="2181" spans="1:9" x14ac:dyDescent="0.25">
      <c r="A2181" s="2" t="s">
        <v>2255</v>
      </c>
      <c r="B2181" s="3">
        <v>-6.3215450000000004</v>
      </c>
      <c r="C2181" s="3">
        <v>1.0453406999999999</v>
      </c>
      <c r="D2181" s="3">
        <v>-6.0473540000000003</v>
      </c>
      <c r="E2181" s="1">
        <v>2.2666525393103803E-9</v>
      </c>
      <c r="F2181" s="2" t="s">
        <v>1</v>
      </c>
      <c r="G2181" s="9" t="s">
        <v>4041</v>
      </c>
      <c r="H2181" s="7"/>
      <c r="I2181" s="9"/>
    </row>
    <row r="2182" spans="1:9" x14ac:dyDescent="0.25">
      <c r="A2182" s="2" t="s">
        <v>2256</v>
      </c>
      <c r="B2182" s="3">
        <v>-5.9345470000000002</v>
      </c>
      <c r="C2182" s="3">
        <v>1.0491423</v>
      </c>
      <c r="D2182" s="3">
        <v>-5.6565700000000003</v>
      </c>
      <c r="E2182" s="1">
        <v>2.11201768918992E-8</v>
      </c>
      <c r="F2182" s="2" t="s">
        <v>13</v>
      </c>
      <c r="G2182" s="9" t="s">
        <v>4041</v>
      </c>
      <c r="H2182" s="7"/>
      <c r="I2182" s="9"/>
    </row>
    <row r="2183" spans="1:9" x14ac:dyDescent="0.25">
      <c r="A2183" s="2" t="s">
        <v>2912</v>
      </c>
      <c r="B2183" s="3">
        <v>6.9936319999999998</v>
      </c>
      <c r="C2183" s="3">
        <v>1.1348658</v>
      </c>
      <c r="D2183" s="3">
        <v>6.1625189999999996</v>
      </c>
      <c r="E2183" s="1">
        <v>1.1199212093000201E-9</v>
      </c>
      <c r="F2183" s="2" t="s">
        <v>43</v>
      </c>
      <c r="G2183" s="9" t="s">
        <v>2913</v>
      </c>
      <c r="H2183" s="7"/>
      <c r="I2183" s="9"/>
    </row>
    <row r="2184" spans="1:9" x14ac:dyDescent="0.25">
      <c r="A2184" s="2" t="s">
        <v>1123</v>
      </c>
      <c r="B2184" s="3">
        <v>5.7680179999999996</v>
      </c>
      <c r="C2184" s="3">
        <v>1.0203068</v>
      </c>
      <c r="D2184" s="3">
        <v>5.653219</v>
      </c>
      <c r="E2184" s="1">
        <v>2.1762990949587803E-8</v>
      </c>
      <c r="F2184" s="2" t="s">
        <v>1</v>
      </c>
      <c r="G2184" s="9" t="s">
        <v>1117</v>
      </c>
      <c r="H2184" s="7"/>
      <c r="I2184" s="9"/>
    </row>
    <row r="2185" spans="1:9" x14ac:dyDescent="0.25">
      <c r="A2185" s="2" t="s">
        <v>1122</v>
      </c>
      <c r="B2185" s="3">
        <v>5.8028120000000003</v>
      </c>
      <c r="C2185" s="3">
        <v>1.0177659999999999</v>
      </c>
      <c r="D2185" s="3">
        <v>5.7015190000000002</v>
      </c>
      <c r="E2185" s="1">
        <v>1.6587971456810698E-8</v>
      </c>
      <c r="F2185" s="2" t="s">
        <v>13</v>
      </c>
      <c r="G2185" s="9" t="s">
        <v>1117</v>
      </c>
      <c r="H2185" s="7"/>
      <c r="I2185" s="9"/>
    </row>
    <row r="2186" spans="1:9" x14ac:dyDescent="0.25">
      <c r="A2186" s="2" t="s">
        <v>1116</v>
      </c>
      <c r="B2186" s="3">
        <v>-6.938434</v>
      </c>
      <c r="C2186" s="3">
        <v>1.0382657</v>
      </c>
      <c r="D2186" s="3">
        <v>-6.682715</v>
      </c>
      <c r="E2186" s="1">
        <v>4.4458350463531799E-11</v>
      </c>
      <c r="F2186" s="2" t="s">
        <v>13</v>
      </c>
      <c r="G2186" s="9" t="s">
        <v>1117</v>
      </c>
      <c r="H2186" s="7"/>
      <c r="I2186" s="9"/>
    </row>
    <row r="2187" spans="1:9" x14ac:dyDescent="0.25">
      <c r="A2187" s="2" t="s">
        <v>1118</v>
      </c>
      <c r="B2187" s="3">
        <v>-6.6078609999999998</v>
      </c>
      <c r="C2187" s="3">
        <v>1.0110824</v>
      </c>
      <c r="D2187" s="3">
        <v>-6.5354330000000003</v>
      </c>
      <c r="E2187" s="1">
        <v>1.1156457578203E-10</v>
      </c>
      <c r="F2187" s="2" t="s">
        <v>13</v>
      </c>
      <c r="G2187" s="9" t="s">
        <v>1117</v>
      </c>
      <c r="H2187" s="7"/>
      <c r="I2187" s="9"/>
    </row>
    <row r="2188" spans="1:9" x14ac:dyDescent="0.25">
      <c r="A2188" s="2" t="s">
        <v>1119</v>
      </c>
      <c r="B2188" s="3">
        <v>-6.6078609999999998</v>
      </c>
      <c r="C2188" s="3">
        <v>1.0110824</v>
      </c>
      <c r="D2188" s="3">
        <v>-6.5354330000000003</v>
      </c>
      <c r="E2188" s="1">
        <v>1.1156457578203E-10</v>
      </c>
      <c r="F2188" s="2" t="s">
        <v>13</v>
      </c>
      <c r="G2188" s="9" t="s">
        <v>1117</v>
      </c>
      <c r="H2188" s="7"/>
      <c r="I2188" s="9"/>
    </row>
    <row r="2189" spans="1:9" x14ac:dyDescent="0.25">
      <c r="A2189" s="2" t="s">
        <v>1120</v>
      </c>
      <c r="B2189" s="3">
        <v>-6.6078609999999998</v>
      </c>
      <c r="C2189" s="3">
        <v>1.0110824</v>
      </c>
      <c r="D2189" s="3">
        <v>-6.5354330000000003</v>
      </c>
      <c r="E2189" s="1">
        <v>1.1156457578203E-10</v>
      </c>
      <c r="F2189" s="2" t="s">
        <v>13</v>
      </c>
      <c r="G2189" s="9" t="s">
        <v>1117</v>
      </c>
      <c r="H2189" s="7"/>
      <c r="I2189" s="9"/>
    </row>
    <row r="2190" spans="1:9" x14ac:dyDescent="0.25">
      <c r="A2190" s="2" t="s">
        <v>1121</v>
      </c>
      <c r="B2190" s="3">
        <v>-6.6078609999999998</v>
      </c>
      <c r="C2190" s="3">
        <v>1.0110824</v>
      </c>
      <c r="D2190" s="3">
        <v>-6.5354330000000003</v>
      </c>
      <c r="E2190" s="1">
        <v>1.1156457578203E-10</v>
      </c>
      <c r="F2190" s="2" t="s">
        <v>13</v>
      </c>
      <c r="G2190" s="9" t="s">
        <v>1117</v>
      </c>
      <c r="H2190" s="7"/>
      <c r="I2190" s="9"/>
    </row>
    <row r="2191" spans="1:9" x14ac:dyDescent="0.25">
      <c r="A2191" s="2" t="s">
        <v>1124</v>
      </c>
      <c r="B2191" s="3">
        <v>-5.8874880000000003</v>
      </c>
      <c r="C2191" s="3">
        <v>1.0563643</v>
      </c>
      <c r="D2191" s="3">
        <v>-5.5733499999999996</v>
      </c>
      <c r="E2191" s="1">
        <v>3.3947257969414205E-8</v>
      </c>
      <c r="F2191" s="2" t="s">
        <v>13</v>
      </c>
      <c r="G2191" s="9" t="s">
        <v>1117</v>
      </c>
      <c r="H2191" s="7"/>
      <c r="I2191" s="9"/>
    </row>
    <row r="2192" spans="1:9" x14ac:dyDescent="0.25">
      <c r="A2192" s="2" t="s">
        <v>1125</v>
      </c>
      <c r="B2192" s="3">
        <v>5.9831989999999999</v>
      </c>
      <c r="C2192" s="3">
        <v>1.0258214999999999</v>
      </c>
      <c r="D2192" s="3">
        <v>5.8325930000000001</v>
      </c>
      <c r="E2192" s="1">
        <v>7.7609703673569595E-9</v>
      </c>
      <c r="F2192" s="2" t="s">
        <v>13</v>
      </c>
      <c r="G2192" s="9" t="s">
        <v>1126</v>
      </c>
      <c r="H2192" s="7"/>
      <c r="I2192" s="9"/>
    </row>
    <row r="2193" spans="1:9" x14ac:dyDescent="0.25">
      <c r="A2193" s="2" t="s">
        <v>1127</v>
      </c>
      <c r="B2193" s="3">
        <v>5.8955950000000001</v>
      </c>
      <c r="C2193" s="3">
        <v>1.0163234999999999</v>
      </c>
      <c r="D2193" s="3">
        <v>5.8009040000000001</v>
      </c>
      <c r="E2193" s="1">
        <v>9.4275849360684481E-9</v>
      </c>
      <c r="F2193" s="2" t="s">
        <v>13</v>
      </c>
      <c r="G2193" s="9" t="s">
        <v>1126</v>
      </c>
      <c r="H2193" s="7"/>
      <c r="I2193" s="9"/>
    </row>
    <row r="2194" spans="1:9" x14ac:dyDescent="0.25">
      <c r="A2194" s="2" t="s">
        <v>3620</v>
      </c>
      <c r="B2194" s="3">
        <v>-6.4042580000000005</v>
      </c>
      <c r="C2194" s="3">
        <v>1.1199782</v>
      </c>
      <c r="D2194" s="3">
        <v>-5.7181990000000003</v>
      </c>
      <c r="E2194" s="1">
        <v>1.4920881496208001E-8</v>
      </c>
      <c r="F2194" s="2" t="s">
        <v>85</v>
      </c>
      <c r="G2194" s="9" t="s">
        <v>2996</v>
      </c>
      <c r="H2194" s="7"/>
      <c r="I2194" s="9"/>
    </row>
    <row r="2195" spans="1:9" x14ac:dyDescent="0.25">
      <c r="A2195" s="2" t="s">
        <v>2995</v>
      </c>
      <c r="B2195" s="3">
        <v>-6.4339170000000001</v>
      </c>
      <c r="C2195" s="3">
        <v>1.0567717999999999</v>
      </c>
      <c r="D2195" s="3">
        <v>-6.0882750000000003</v>
      </c>
      <c r="E2195" s="1">
        <v>1.7288551354199399E-9</v>
      </c>
      <c r="F2195" s="2" t="s">
        <v>1</v>
      </c>
      <c r="G2195" s="9" t="s">
        <v>2996</v>
      </c>
      <c r="H2195" s="7"/>
      <c r="I2195" s="9"/>
    </row>
    <row r="2196" spans="1:9" x14ac:dyDescent="0.25">
      <c r="A2196" s="2" t="s">
        <v>1128</v>
      </c>
      <c r="B2196" s="3">
        <v>6.1480620000000004</v>
      </c>
      <c r="C2196" s="3">
        <v>1.0939934</v>
      </c>
      <c r="D2196" s="3">
        <v>5.6198350000000001</v>
      </c>
      <c r="E2196" s="1">
        <v>2.59397836534239E-8</v>
      </c>
      <c r="F2196" s="2" t="s">
        <v>43</v>
      </c>
      <c r="G2196" s="9" t="s">
        <v>1129</v>
      </c>
      <c r="H2196" s="7"/>
      <c r="I2196" s="9"/>
    </row>
    <row r="2197" spans="1:9" x14ac:dyDescent="0.25">
      <c r="A2197" s="2" t="s">
        <v>3830</v>
      </c>
      <c r="B2197" s="3">
        <v>-6.3789720000000001</v>
      </c>
      <c r="C2197" s="3">
        <v>1.1339612999999999</v>
      </c>
      <c r="D2197" s="3">
        <v>-5.6253869999999999</v>
      </c>
      <c r="E2197" s="1">
        <v>2.5148177352279399E-8</v>
      </c>
      <c r="F2197" s="2" t="s">
        <v>1</v>
      </c>
      <c r="G2197" s="9" t="s">
        <v>3831</v>
      </c>
      <c r="H2197" s="7"/>
      <c r="I2197" s="9"/>
    </row>
    <row r="2198" spans="1:9" x14ac:dyDescent="0.25">
      <c r="A2198" s="2" t="s">
        <v>3945</v>
      </c>
      <c r="B2198" s="3">
        <v>-6.3819119999999998</v>
      </c>
      <c r="C2198" s="3">
        <v>1.1432266</v>
      </c>
      <c r="D2198" s="3">
        <v>-5.5823679999999998</v>
      </c>
      <c r="E2198" s="1">
        <v>3.2294030778787497E-8</v>
      </c>
      <c r="F2198" s="2" t="s">
        <v>1</v>
      </c>
      <c r="G2198" s="9" t="s">
        <v>3831</v>
      </c>
      <c r="H2198" s="7"/>
      <c r="I2198" s="9"/>
    </row>
    <row r="2199" spans="1:9" x14ac:dyDescent="0.25">
      <c r="A2199" s="2" t="s">
        <v>75</v>
      </c>
      <c r="B2199" s="3">
        <v>5.7904999999999998</v>
      </c>
      <c r="C2199" s="3">
        <v>0.99636799999999992</v>
      </c>
      <c r="D2199" s="3">
        <v>5.8116079999999997</v>
      </c>
      <c r="E2199" s="1">
        <v>8.7570569367559097E-9</v>
      </c>
      <c r="F2199" s="2" t="s">
        <v>13</v>
      </c>
      <c r="G2199" s="9" t="s">
        <v>76</v>
      </c>
      <c r="H2199" s="7"/>
      <c r="I2199" s="9"/>
    </row>
    <row r="2200" spans="1:9" x14ac:dyDescent="0.25">
      <c r="A2200" s="2" t="s">
        <v>288</v>
      </c>
      <c r="B2200" s="3">
        <v>-8.8543889999999994</v>
      </c>
      <c r="C2200" s="3">
        <v>1.4269679</v>
      </c>
      <c r="D2200" s="3">
        <v>-6.2050369999999999</v>
      </c>
      <c r="E2200" s="1">
        <v>9.4945207145551195E-10</v>
      </c>
      <c r="F2200" s="2" t="s">
        <v>1</v>
      </c>
      <c r="G2200" s="9" t="s">
        <v>289</v>
      </c>
      <c r="H2200" s="7"/>
      <c r="I2200" s="9"/>
    </row>
    <row r="2201" spans="1:9" x14ac:dyDescent="0.25">
      <c r="A2201" s="2" t="s">
        <v>290</v>
      </c>
      <c r="B2201" s="3">
        <v>-8.8543889999999994</v>
      </c>
      <c r="C2201" s="3">
        <v>1.4269679</v>
      </c>
      <c r="D2201" s="3">
        <v>-6.2050369999999999</v>
      </c>
      <c r="E2201" s="1">
        <v>9.4945207145551195E-10</v>
      </c>
      <c r="F2201" s="2" t="s">
        <v>1</v>
      </c>
      <c r="G2201" s="9" t="s">
        <v>289</v>
      </c>
      <c r="H2201" s="7"/>
      <c r="I2201" s="9"/>
    </row>
    <row r="2202" spans="1:9" x14ac:dyDescent="0.25">
      <c r="A2202" s="2" t="s">
        <v>291</v>
      </c>
      <c r="B2202" s="3">
        <v>-6.2673969999999999</v>
      </c>
      <c r="C2202" s="3">
        <v>1.086338</v>
      </c>
      <c r="D2202" s="3">
        <v>-5.7692879999999995</v>
      </c>
      <c r="E2202" s="1">
        <v>1.12943993797061E-8</v>
      </c>
      <c r="F2202" s="2" t="s">
        <v>1</v>
      </c>
      <c r="G2202" s="9" t="s">
        <v>289</v>
      </c>
      <c r="H2202" s="7"/>
      <c r="I2202" s="9"/>
    </row>
    <row r="2203" spans="1:9" x14ac:dyDescent="0.25">
      <c r="A2203" s="2" t="s">
        <v>292</v>
      </c>
      <c r="B2203" s="3">
        <v>-6.2673969999999999</v>
      </c>
      <c r="C2203" s="3">
        <v>1.086338</v>
      </c>
      <c r="D2203" s="3">
        <v>-5.7692879999999995</v>
      </c>
      <c r="E2203" s="1">
        <v>1.12943993797061E-8</v>
      </c>
      <c r="F2203" s="2" t="s">
        <v>1</v>
      </c>
      <c r="G2203" s="9" t="s">
        <v>289</v>
      </c>
      <c r="H2203" s="7"/>
      <c r="I2203" s="9"/>
    </row>
    <row r="2204" spans="1:9" x14ac:dyDescent="0.25">
      <c r="A2204" s="2" t="s">
        <v>293</v>
      </c>
      <c r="B2204" s="3">
        <v>-6.2673969999999999</v>
      </c>
      <c r="C2204" s="3">
        <v>1.086338</v>
      </c>
      <c r="D2204" s="3">
        <v>-5.7692879999999995</v>
      </c>
      <c r="E2204" s="1">
        <v>1.12943993797061E-8</v>
      </c>
      <c r="F2204" s="2" t="s">
        <v>1</v>
      </c>
      <c r="G2204" s="9" t="s">
        <v>289</v>
      </c>
      <c r="H2204" s="7"/>
      <c r="I2204" s="9"/>
    </row>
    <row r="2205" spans="1:9" x14ac:dyDescent="0.25">
      <c r="A2205" s="2" t="s">
        <v>3547</v>
      </c>
      <c r="B2205" s="3">
        <v>7.8235049999999999</v>
      </c>
      <c r="C2205" s="3">
        <v>1.3595565000000001</v>
      </c>
      <c r="D2205" s="3">
        <v>5.754454</v>
      </c>
      <c r="E2205" s="1">
        <v>1.2289964250947002E-8</v>
      </c>
      <c r="F2205" s="2" t="s">
        <v>1</v>
      </c>
      <c r="G2205" s="9" t="s">
        <v>3548</v>
      </c>
      <c r="H2205" s="7"/>
      <c r="I2205" s="9"/>
    </row>
    <row r="2206" spans="1:9" x14ac:dyDescent="0.25">
      <c r="A2206" s="2" t="s">
        <v>272</v>
      </c>
      <c r="B2206" s="3">
        <v>7.3542589999999999</v>
      </c>
      <c r="C2206" s="3">
        <v>1.1437455000000001</v>
      </c>
      <c r="D2206" s="3">
        <v>6.4299790000000003</v>
      </c>
      <c r="E2206" s="1">
        <v>2.16927311383938E-10</v>
      </c>
      <c r="F2206" s="2" t="s">
        <v>85</v>
      </c>
      <c r="G2206" s="9" t="s">
        <v>273</v>
      </c>
      <c r="H2206" s="7"/>
      <c r="I2206" s="9"/>
    </row>
    <row r="2207" spans="1:9" x14ac:dyDescent="0.25">
      <c r="A2207" s="2" t="s">
        <v>274</v>
      </c>
      <c r="B2207" s="3">
        <v>6.7383860000000002</v>
      </c>
      <c r="C2207" s="3">
        <v>1.0800418999999999</v>
      </c>
      <c r="D2207" s="3">
        <v>6.2390039999999996</v>
      </c>
      <c r="E2207" s="1">
        <v>7.0630139292515003E-10</v>
      </c>
      <c r="F2207" s="2" t="s">
        <v>13</v>
      </c>
      <c r="G2207" s="9" t="s">
        <v>273</v>
      </c>
      <c r="H2207" s="7"/>
      <c r="I2207" s="9"/>
    </row>
    <row r="2208" spans="1:9" x14ac:dyDescent="0.25">
      <c r="A2208" s="2" t="s">
        <v>275</v>
      </c>
      <c r="B2208" s="3">
        <v>-9.0140530000000005</v>
      </c>
      <c r="C2208" s="3">
        <v>1.4776416999999999</v>
      </c>
      <c r="D2208" s="3">
        <v>-6.1002970000000003</v>
      </c>
      <c r="E2208" s="1">
        <v>1.6329609965465201E-9</v>
      </c>
      <c r="F2208" s="2" t="s">
        <v>1</v>
      </c>
      <c r="G2208" s="9" t="s">
        <v>273</v>
      </c>
      <c r="H2208" s="7"/>
      <c r="I2208" s="9"/>
    </row>
    <row r="2209" spans="1:9" x14ac:dyDescent="0.25">
      <c r="A2209" s="2" t="s">
        <v>3214</v>
      </c>
      <c r="B2209" s="3">
        <v>7.9320870000000001</v>
      </c>
      <c r="C2209" s="3">
        <v>1.3358675</v>
      </c>
      <c r="D2209" s="3">
        <v>5.9377800000000001</v>
      </c>
      <c r="E2209" s="1">
        <v>4.32778821452946E-9</v>
      </c>
      <c r="F2209" s="2" t="s">
        <v>1</v>
      </c>
      <c r="G2209" s="9" t="s">
        <v>3215</v>
      </c>
      <c r="H2209" s="7"/>
      <c r="I2209" s="9"/>
    </row>
    <row r="2210" spans="1:9" x14ac:dyDescent="0.25">
      <c r="A2210" s="2" t="s">
        <v>3711</v>
      </c>
      <c r="B2210" s="3">
        <v>6.0405280000000001</v>
      </c>
      <c r="C2210" s="3">
        <v>1.064022</v>
      </c>
      <c r="D2210" s="3">
        <v>5.6770709999999998</v>
      </c>
      <c r="E2210" s="1">
        <v>1.90367901292336E-8</v>
      </c>
      <c r="F2210" s="2" t="s">
        <v>1</v>
      </c>
      <c r="G2210" s="9" t="s">
        <v>3712</v>
      </c>
      <c r="H2210" s="7"/>
      <c r="I2210" s="9"/>
    </row>
    <row r="2211" spans="1:9" x14ac:dyDescent="0.25">
      <c r="A2211" s="2" t="s">
        <v>1130</v>
      </c>
      <c r="B2211" s="3">
        <v>9.2983049999999992</v>
      </c>
      <c r="C2211" s="3">
        <v>1.4808729999999999</v>
      </c>
      <c r="D2211" s="3">
        <v>6.2789349999999997</v>
      </c>
      <c r="E2211" s="1">
        <v>5.4408789702455015E-10</v>
      </c>
      <c r="F2211" s="2" t="s">
        <v>85</v>
      </c>
      <c r="G2211" s="9" t="s">
        <v>1131</v>
      </c>
      <c r="H2211" s="7"/>
      <c r="I2211" s="9"/>
    </row>
    <row r="2212" spans="1:9" x14ac:dyDescent="0.25">
      <c r="A2212" s="2" t="s">
        <v>1132</v>
      </c>
      <c r="B2212" s="3">
        <v>9.2983049999999992</v>
      </c>
      <c r="C2212" s="3">
        <v>1.4808729999999999</v>
      </c>
      <c r="D2212" s="3">
        <v>6.2789349999999997</v>
      </c>
      <c r="E2212" s="1">
        <v>5.4408789702455015E-10</v>
      </c>
      <c r="F2212" s="2" t="s">
        <v>43</v>
      </c>
      <c r="G2212" s="9" t="s">
        <v>1131</v>
      </c>
      <c r="H2212" s="7"/>
      <c r="I2212" s="9"/>
    </row>
    <row r="2213" spans="1:9" x14ac:dyDescent="0.25">
      <c r="A2213" s="2" t="s">
        <v>2805</v>
      </c>
      <c r="B2213" s="3">
        <v>9.2983049999999992</v>
      </c>
      <c r="C2213" s="3">
        <v>1.4808729999999999</v>
      </c>
      <c r="D2213" s="3">
        <v>6.2789349999999997</v>
      </c>
      <c r="E2213" s="1">
        <v>5.4408789702455015E-10</v>
      </c>
      <c r="F2213" s="2" t="s">
        <v>1</v>
      </c>
      <c r="G2213" s="9" t="s">
        <v>2806</v>
      </c>
      <c r="H2213" s="7"/>
      <c r="I2213" s="9"/>
    </row>
    <row r="2214" spans="1:9" x14ac:dyDescent="0.25">
      <c r="A2214" s="2" t="s">
        <v>2939</v>
      </c>
      <c r="B2214" s="3">
        <v>9.1222549999999991</v>
      </c>
      <c r="C2214" s="3">
        <v>1.4839058000000001</v>
      </c>
      <c r="D2214" s="3">
        <v>6.147462</v>
      </c>
      <c r="E2214" s="1">
        <v>1.2409589960608401E-9</v>
      </c>
      <c r="F2214" s="2" t="s">
        <v>43</v>
      </c>
      <c r="G2214" s="9" t="s">
        <v>2806</v>
      </c>
      <c r="H2214" s="7"/>
      <c r="I2214" s="9"/>
    </row>
    <row r="2215" spans="1:9" x14ac:dyDescent="0.25">
      <c r="A2215" s="2" t="s">
        <v>2940</v>
      </c>
      <c r="B2215" s="3">
        <v>9.1222549999999991</v>
      </c>
      <c r="C2215" s="3">
        <v>1.4839058000000001</v>
      </c>
      <c r="D2215" s="3">
        <v>6.147462</v>
      </c>
      <c r="E2215" s="1">
        <v>1.2409589960608401E-9</v>
      </c>
      <c r="F2215" s="2" t="s">
        <v>43</v>
      </c>
      <c r="G2215" s="9" t="s">
        <v>2806</v>
      </c>
      <c r="H2215" s="7"/>
      <c r="I2215" s="9"/>
    </row>
    <row r="2216" spans="1:9" x14ac:dyDescent="0.25">
      <c r="A2216" s="2" t="s">
        <v>2941</v>
      </c>
      <c r="B2216" s="3">
        <v>9.1222549999999991</v>
      </c>
      <c r="C2216" s="3">
        <v>1.4839058000000001</v>
      </c>
      <c r="D2216" s="3">
        <v>6.147462</v>
      </c>
      <c r="E2216" s="1">
        <v>1.2409589960608401E-9</v>
      </c>
      <c r="F2216" s="2" t="s">
        <v>43</v>
      </c>
      <c r="G2216" s="9" t="s">
        <v>2806</v>
      </c>
      <c r="H2216" s="7"/>
      <c r="I2216" s="9"/>
    </row>
    <row r="2217" spans="1:9" x14ac:dyDescent="0.25">
      <c r="A2217" s="2" t="s">
        <v>2942</v>
      </c>
      <c r="B2217" s="3">
        <v>9.1222549999999991</v>
      </c>
      <c r="C2217" s="3">
        <v>1.4839058000000001</v>
      </c>
      <c r="D2217" s="3">
        <v>6.147462</v>
      </c>
      <c r="E2217" s="1">
        <v>1.2409589960608401E-9</v>
      </c>
      <c r="F2217" s="2" t="s">
        <v>43</v>
      </c>
      <c r="G2217" s="9" t="s">
        <v>2806</v>
      </c>
      <c r="H2217" s="7"/>
      <c r="I2217" s="9"/>
    </row>
    <row r="2218" spans="1:9" x14ac:dyDescent="0.25">
      <c r="A2218" s="2" t="s">
        <v>3737</v>
      </c>
      <c r="B2218" s="3">
        <v>7.7801460000000002</v>
      </c>
      <c r="C2218" s="3">
        <v>1.3726986999999999</v>
      </c>
      <c r="D2218" s="3">
        <v>5.6677739999999996</v>
      </c>
      <c r="E2218" s="1">
        <v>2.0185425525816496E-8</v>
      </c>
      <c r="F2218" s="2" t="s">
        <v>13</v>
      </c>
      <c r="G2218" s="9" t="s">
        <v>2806</v>
      </c>
      <c r="H2218" s="7"/>
      <c r="I2218" s="9"/>
    </row>
    <row r="2219" spans="1:9" x14ac:dyDescent="0.25">
      <c r="A2219" s="2" t="s">
        <v>3738</v>
      </c>
      <c r="B2219" s="3">
        <v>7.7801460000000002</v>
      </c>
      <c r="C2219" s="3">
        <v>1.3726986999999999</v>
      </c>
      <c r="D2219" s="3">
        <v>5.6677739999999996</v>
      </c>
      <c r="E2219" s="1">
        <v>2.0185425525816496E-8</v>
      </c>
      <c r="F2219" s="2" t="s">
        <v>13</v>
      </c>
      <c r="G2219" s="9" t="s">
        <v>2806</v>
      </c>
      <c r="H2219" s="7"/>
      <c r="I2219" s="9"/>
    </row>
    <row r="2220" spans="1:9" x14ac:dyDescent="0.25">
      <c r="A2220" s="2" t="s">
        <v>3338</v>
      </c>
      <c r="B2220" s="3">
        <v>7.6809830000000003</v>
      </c>
      <c r="C2220" s="3">
        <v>1.3117128999999998</v>
      </c>
      <c r="D2220" s="3">
        <v>5.8556889999999999</v>
      </c>
      <c r="E2220" s="1">
        <v>6.9291689065331995E-9</v>
      </c>
      <c r="F2220" s="2" t="s">
        <v>13</v>
      </c>
      <c r="G2220" s="9" t="s">
        <v>2806</v>
      </c>
      <c r="H2220" s="7"/>
      <c r="I2220" s="9"/>
    </row>
    <row r="2221" spans="1:9" x14ac:dyDescent="0.25">
      <c r="A2221" s="2" t="s">
        <v>1135</v>
      </c>
      <c r="B2221" s="3">
        <v>8.2782070000000001</v>
      </c>
      <c r="C2221" s="3">
        <v>1.2223964</v>
      </c>
      <c r="D2221" s="3">
        <v>6.7721140000000002</v>
      </c>
      <c r="E2221" s="1">
        <v>2.3719736417440402E-11</v>
      </c>
      <c r="F2221" s="2" t="s">
        <v>1</v>
      </c>
      <c r="G2221" s="9" t="s">
        <v>1134</v>
      </c>
      <c r="H2221" s="7"/>
      <c r="I2221" s="9"/>
    </row>
    <row r="2222" spans="1:9" x14ac:dyDescent="0.25">
      <c r="A2222" s="2" t="s">
        <v>1133</v>
      </c>
      <c r="B2222" s="3">
        <v>7.9876490000000002</v>
      </c>
      <c r="C2222" s="3">
        <v>0.9939713</v>
      </c>
      <c r="D2222" s="3">
        <v>8.0360960000000006</v>
      </c>
      <c r="E2222" s="1">
        <v>3.21051676954E-15</v>
      </c>
      <c r="F2222" s="2" t="s">
        <v>1</v>
      </c>
      <c r="G2222" s="9" t="s">
        <v>1134</v>
      </c>
      <c r="H2222" s="7"/>
      <c r="I2222" s="9"/>
    </row>
    <row r="2223" spans="1:9" x14ac:dyDescent="0.25">
      <c r="A2223" s="2" t="s">
        <v>1136</v>
      </c>
      <c r="B2223" s="3">
        <v>-6.6432580000000003</v>
      </c>
      <c r="C2223" s="3">
        <v>1.0704062999999999</v>
      </c>
      <c r="D2223" s="3">
        <v>-6.206296</v>
      </c>
      <c r="E2223" s="1">
        <v>8.6190154214806597E-10</v>
      </c>
      <c r="F2223" s="2" t="s">
        <v>1</v>
      </c>
      <c r="G2223" s="9" t="s">
        <v>1134</v>
      </c>
      <c r="H2223" s="7"/>
      <c r="I2223" s="9"/>
    </row>
    <row r="2224" spans="1:9" x14ac:dyDescent="0.25">
      <c r="A2224" s="2" t="s">
        <v>1138</v>
      </c>
      <c r="B2224" s="3">
        <v>-5.8545109999999996</v>
      </c>
      <c r="C2224" s="3">
        <v>1.0189826</v>
      </c>
      <c r="D2224" s="3">
        <v>-5.7454470000000004</v>
      </c>
      <c r="E2224" s="1">
        <v>1.2914417842140301E-8</v>
      </c>
      <c r="F2224" s="2" t="s">
        <v>1</v>
      </c>
      <c r="G2224" s="9" t="s">
        <v>1134</v>
      </c>
      <c r="H2224" s="7"/>
      <c r="I2224" s="9"/>
    </row>
    <row r="2225" spans="1:9" x14ac:dyDescent="0.25">
      <c r="A2225" s="2" t="s">
        <v>1137</v>
      </c>
      <c r="B2225" s="3">
        <v>7.3293850000000003</v>
      </c>
      <c r="C2225" s="3">
        <v>1.2649737999999999</v>
      </c>
      <c r="D2225" s="3">
        <v>5.7941000000000003</v>
      </c>
      <c r="E2225" s="1">
        <v>9.6824563149390077E-9</v>
      </c>
      <c r="F2225" s="2" t="s">
        <v>13</v>
      </c>
      <c r="G2225" s="9" t="s">
        <v>1134</v>
      </c>
      <c r="H2225" s="7"/>
      <c r="I2225" s="9"/>
    </row>
    <row r="2226" spans="1:9" x14ac:dyDescent="0.25">
      <c r="A2226" s="2" t="s">
        <v>212</v>
      </c>
      <c r="B2226" s="3">
        <v>9.3101369999999992</v>
      </c>
      <c r="C2226" s="3">
        <v>1.6212588000000001</v>
      </c>
      <c r="D2226" s="3">
        <v>5.7425360000000003</v>
      </c>
      <c r="E2226" s="1">
        <v>1.29960125914121E-8</v>
      </c>
      <c r="F2226" s="2" t="s">
        <v>1</v>
      </c>
      <c r="G2226" s="9" t="s">
        <v>213</v>
      </c>
      <c r="H2226" s="7"/>
      <c r="I2226" s="9"/>
    </row>
    <row r="2227" spans="1:9" x14ac:dyDescent="0.25">
      <c r="A2227" s="2" t="s">
        <v>3706</v>
      </c>
      <c r="B2227" s="3">
        <v>5.9227780000000001</v>
      </c>
      <c r="C2227" s="3">
        <v>1.0432385</v>
      </c>
      <c r="D2227" s="3">
        <v>5.6772999999999998</v>
      </c>
      <c r="E2227" s="1">
        <v>1.8967875030345701E-8</v>
      </c>
      <c r="F2227" s="2" t="s">
        <v>1</v>
      </c>
      <c r="G2227" s="9" t="s">
        <v>3707</v>
      </c>
      <c r="H2227" s="7"/>
      <c r="I2227" s="9"/>
    </row>
    <row r="2228" spans="1:9" x14ac:dyDescent="0.25">
      <c r="A2228" s="2" t="s">
        <v>2482</v>
      </c>
      <c r="B2228" s="3">
        <v>10.072971000000001</v>
      </c>
      <c r="C2228" s="3">
        <v>1.4373904</v>
      </c>
      <c r="D2228" s="3">
        <v>7.0078189999999996</v>
      </c>
      <c r="E2228" s="1">
        <v>6.21511373323528E-12</v>
      </c>
      <c r="F2228" s="2" t="s">
        <v>1</v>
      </c>
      <c r="G2228" s="9" t="s">
        <v>2483</v>
      </c>
      <c r="H2228" s="7"/>
      <c r="I2228" s="9"/>
    </row>
    <row r="2229" spans="1:9" x14ac:dyDescent="0.25">
      <c r="A2229" s="2" t="s">
        <v>3705</v>
      </c>
      <c r="B2229" s="3">
        <v>-5.9261080000000002</v>
      </c>
      <c r="C2229" s="3">
        <v>1.0434794999999999</v>
      </c>
      <c r="D2229" s="3">
        <v>-5.6791799999999997</v>
      </c>
      <c r="E2229" s="1">
        <v>1.8948837557805799E-8</v>
      </c>
      <c r="F2229" s="2" t="s">
        <v>1</v>
      </c>
      <c r="G2229" s="9" t="s">
        <v>2483</v>
      </c>
      <c r="H2229" s="7"/>
      <c r="I2229" s="9"/>
    </row>
    <row r="2230" spans="1:9" x14ac:dyDescent="0.25">
      <c r="A2230" s="2" t="s">
        <v>362</v>
      </c>
      <c r="B2230" s="3">
        <v>5.8468809999999998</v>
      </c>
      <c r="C2230" s="3">
        <v>1.0240231</v>
      </c>
      <c r="D2230" s="3">
        <v>5.7097150000000001</v>
      </c>
      <c r="E2230" s="1">
        <v>1.5800030108997201E-8</v>
      </c>
      <c r="F2230" s="2" t="s">
        <v>1</v>
      </c>
      <c r="G2230" s="9" t="s">
        <v>4042</v>
      </c>
      <c r="H2230" s="7"/>
      <c r="I2230" s="9"/>
    </row>
    <row r="2231" spans="1:9" x14ac:dyDescent="0.25">
      <c r="A2231" s="2" t="s">
        <v>1462</v>
      </c>
      <c r="B2231" s="3">
        <v>8.4859120000000008</v>
      </c>
      <c r="C2231" s="3">
        <v>1.3190135000000001</v>
      </c>
      <c r="D2231" s="3">
        <v>6.4335300000000002</v>
      </c>
      <c r="E2231" s="1">
        <v>2.11361271412268E-10</v>
      </c>
      <c r="F2231" s="2" t="s">
        <v>1</v>
      </c>
      <c r="G2231" s="9" t="s">
        <v>1463</v>
      </c>
      <c r="H2231" s="7"/>
      <c r="I2231" s="9"/>
    </row>
    <row r="2232" spans="1:9" x14ac:dyDescent="0.25">
      <c r="A2232" s="2" t="s">
        <v>1464</v>
      </c>
      <c r="B2232" s="3">
        <v>7.512499</v>
      </c>
      <c r="C2232" s="3">
        <v>1.1797820999999999</v>
      </c>
      <c r="D2232" s="3">
        <v>6.3677010000000003</v>
      </c>
      <c r="E2232" s="1">
        <v>3.1871039724505202E-10</v>
      </c>
      <c r="F2232" s="2" t="s">
        <v>1</v>
      </c>
      <c r="G2232" s="9" t="s">
        <v>1463</v>
      </c>
      <c r="H2232" s="7"/>
      <c r="I2232" s="9"/>
    </row>
    <row r="2233" spans="1:9" x14ac:dyDescent="0.25">
      <c r="A2233" s="2" t="s">
        <v>1465</v>
      </c>
      <c r="B2233" s="3">
        <v>7.8428100000000001</v>
      </c>
      <c r="C2233" s="3">
        <v>1.3238927999999999</v>
      </c>
      <c r="D2233" s="3">
        <v>5.9240519999999997</v>
      </c>
      <c r="E2233" s="1">
        <v>4.6135658623966297E-9</v>
      </c>
      <c r="F2233" s="2" t="s">
        <v>1</v>
      </c>
      <c r="G2233" s="9" t="s">
        <v>1463</v>
      </c>
      <c r="H2233" s="7"/>
      <c r="I2233" s="9"/>
    </row>
    <row r="2234" spans="1:9" x14ac:dyDescent="0.25">
      <c r="A2234" s="2" t="s">
        <v>1139</v>
      </c>
      <c r="B2234" s="3">
        <v>6.6079400000000001</v>
      </c>
      <c r="C2234" s="3">
        <v>1.0716165</v>
      </c>
      <c r="D2234" s="3">
        <v>6.1663290000000002</v>
      </c>
      <c r="E2234" s="1">
        <v>1.13951223458176E-9</v>
      </c>
      <c r="F2234" s="2" t="s">
        <v>1</v>
      </c>
      <c r="G2234" s="9" t="s">
        <v>1140</v>
      </c>
      <c r="H2234" s="7"/>
      <c r="I2234" s="9"/>
    </row>
    <row r="2235" spans="1:9" x14ac:dyDescent="0.25">
      <c r="A2235" s="2" t="s">
        <v>3220</v>
      </c>
      <c r="B2235" s="3">
        <v>6.6852580000000001</v>
      </c>
      <c r="C2235" s="3">
        <v>1.1274645999999999</v>
      </c>
      <c r="D2235" s="3">
        <v>5.929462</v>
      </c>
      <c r="E2235" s="1">
        <v>4.4228351998769103E-9</v>
      </c>
      <c r="F2235" s="2" t="s">
        <v>1</v>
      </c>
      <c r="G2235" s="9" t="s">
        <v>3221</v>
      </c>
      <c r="H2235" s="7"/>
      <c r="I2235" s="9"/>
    </row>
    <row r="2236" spans="1:9" x14ac:dyDescent="0.25">
      <c r="A2236" s="2" t="s">
        <v>3174</v>
      </c>
      <c r="B2236" s="3">
        <v>8.0175839999999994</v>
      </c>
      <c r="C2236" s="3">
        <v>1.3459361999999999</v>
      </c>
      <c r="D2236" s="3">
        <v>5.9568829999999995</v>
      </c>
      <c r="E2236" s="1">
        <v>3.8628359993100605E-9</v>
      </c>
      <c r="F2236" s="2" t="s">
        <v>1</v>
      </c>
      <c r="G2236" s="9" t="s">
        <v>3175</v>
      </c>
      <c r="H2236" s="7"/>
      <c r="I2236" s="9"/>
    </row>
    <row r="2237" spans="1:9" x14ac:dyDescent="0.25">
      <c r="A2237" s="2" t="s">
        <v>3562</v>
      </c>
      <c r="B2237" s="3">
        <v>7.2401249999999999</v>
      </c>
      <c r="C2237" s="3">
        <v>1.2599507999999999</v>
      </c>
      <c r="D2237" s="3">
        <v>5.7463550000000003</v>
      </c>
      <c r="E2237" s="1">
        <v>1.2869000292224601E-8</v>
      </c>
      <c r="F2237" s="2" t="s">
        <v>1</v>
      </c>
      <c r="G2237" s="9" t="s">
        <v>3175</v>
      </c>
      <c r="H2237" s="7"/>
      <c r="I2237" s="9"/>
    </row>
    <row r="2238" spans="1:9" x14ac:dyDescent="0.25">
      <c r="A2238" s="2" t="s">
        <v>3563</v>
      </c>
      <c r="B2238" s="3">
        <v>7.2401249999999999</v>
      </c>
      <c r="C2238" s="3">
        <v>1.2599507999999999</v>
      </c>
      <c r="D2238" s="3">
        <v>5.7463550000000003</v>
      </c>
      <c r="E2238" s="1">
        <v>1.2869000292224601E-8</v>
      </c>
      <c r="F2238" s="2" t="s">
        <v>1</v>
      </c>
      <c r="G2238" s="9" t="s">
        <v>3175</v>
      </c>
      <c r="H2238" s="7"/>
      <c r="I2238" s="9"/>
    </row>
    <row r="2239" spans="1:9" x14ac:dyDescent="0.25">
      <c r="A2239" s="2" t="s">
        <v>3564</v>
      </c>
      <c r="B2239" s="3">
        <v>7.2401249999999999</v>
      </c>
      <c r="C2239" s="3">
        <v>1.2599507999999999</v>
      </c>
      <c r="D2239" s="3">
        <v>5.7463550000000003</v>
      </c>
      <c r="E2239" s="1">
        <v>1.2869000292224601E-8</v>
      </c>
      <c r="F2239" s="2" t="s">
        <v>1</v>
      </c>
      <c r="G2239" s="9" t="s">
        <v>3175</v>
      </c>
      <c r="H2239" s="7"/>
      <c r="I2239" s="9"/>
    </row>
    <row r="2240" spans="1:9" x14ac:dyDescent="0.25">
      <c r="A2240" s="2" t="s">
        <v>3657</v>
      </c>
      <c r="B2240" s="3">
        <v>8.2554269999999992</v>
      </c>
      <c r="C2240" s="3">
        <v>1.4492303</v>
      </c>
      <c r="D2240" s="3">
        <v>5.6964220000000001</v>
      </c>
      <c r="E2240" s="1">
        <v>1.7071776293378501E-8</v>
      </c>
      <c r="F2240" s="2" t="s">
        <v>1</v>
      </c>
      <c r="G2240" s="9" t="s">
        <v>3658</v>
      </c>
      <c r="H2240" s="7"/>
      <c r="I2240" s="9"/>
    </row>
    <row r="2241" spans="1:9" x14ac:dyDescent="0.25">
      <c r="A2241" s="2" t="s">
        <v>368</v>
      </c>
      <c r="B2241" s="3">
        <v>8.8317069999999998</v>
      </c>
      <c r="C2241" s="3">
        <v>1.5774661000000001</v>
      </c>
      <c r="D2241" s="3">
        <v>5.5986669999999998</v>
      </c>
      <c r="E2241" s="1">
        <v>2.9186158165070401E-8</v>
      </c>
      <c r="F2241" s="2" t="s">
        <v>43</v>
      </c>
      <c r="G2241" s="9" t="s">
        <v>369</v>
      </c>
      <c r="H2241" s="7"/>
      <c r="I2241" s="9"/>
    </row>
    <row r="2242" spans="1:9" x14ac:dyDescent="0.25">
      <c r="A2242" s="2" t="s">
        <v>2292</v>
      </c>
      <c r="B2242" s="3">
        <v>6.5142930000000003</v>
      </c>
      <c r="C2242" s="3">
        <v>1.0471766</v>
      </c>
      <c r="D2242" s="3">
        <v>6.2208160000000001</v>
      </c>
      <c r="E2242" s="1">
        <v>7.9996589053124896E-10</v>
      </c>
      <c r="F2242" s="2" t="s">
        <v>1</v>
      </c>
      <c r="G2242" s="9" t="s">
        <v>2290</v>
      </c>
      <c r="H2242" s="7"/>
      <c r="I2242" s="9"/>
    </row>
    <row r="2243" spans="1:9" x14ac:dyDescent="0.25">
      <c r="A2243" s="2" t="s">
        <v>2291</v>
      </c>
      <c r="B2243" s="3">
        <v>6.5722550000000002</v>
      </c>
      <c r="C2243" s="3">
        <v>1.0460545999999999</v>
      </c>
      <c r="D2243" s="3">
        <v>6.2828980000000003</v>
      </c>
      <c r="E2243" s="1">
        <v>5.4308256711914202E-10</v>
      </c>
      <c r="F2243" s="2" t="s">
        <v>1</v>
      </c>
      <c r="G2243" s="9" t="s">
        <v>2290</v>
      </c>
      <c r="H2243" s="7"/>
      <c r="I2243" s="9"/>
    </row>
    <row r="2244" spans="1:9" x14ac:dyDescent="0.25">
      <c r="A2244" s="2" t="s">
        <v>2293</v>
      </c>
      <c r="B2244" s="3">
        <v>5.8157220000000001</v>
      </c>
      <c r="C2244" s="3">
        <v>1.0290911</v>
      </c>
      <c r="D2244" s="3">
        <v>5.6513179999999998</v>
      </c>
      <c r="E2244" s="1">
        <v>2.1945429738272402E-8</v>
      </c>
      <c r="F2244" s="2" t="s">
        <v>1</v>
      </c>
      <c r="G2244" s="9" t="s">
        <v>2290</v>
      </c>
      <c r="H2244" s="7"/>
      <c r="I2244" s="9"/>
    </row>
    <row r="2245" spans="1:9" x14ac:dyDescent="0.25">
      <c r="A2245" s="2" t="s">
        <v>2294</v>
      </c>
      <c r="B2245" s="3">
        <v>5.8719529999999995</v>
      </c>
      <c r="C2245" s="3">
        <v>1.0464952999999999</v>
      </c>
      <c r="D2245" s="3">
        <v>5.611065</v>
      </c>
      <c r="E2245" s="1">
        <v>2.7537502997163401E-8</v>
      </c>
      <c r="F2245" s="2" t="s">
        <v>1</v>
      </c>
      <c r="G2245" s="9" t="s">
        <v>2290</v>
      </c>
      <c r="H2245" s="7"/>
      <c r="I2245" s="9"/>
    </row>
    <row r="2246" spans="1:9" x14ac:dyDescent="0.25">
      <c r="A2246" s="2" t="s">
        <v>2289</v>
      </c>
      <c r="B2246" s="3">
        <v>7.7847220000000004</v>
      </c>
      <c r="C2246" s="3">
        <v>1.1947730999999999</v>
      </c>
      <c r="D2246" s="3">
        <v>6.5156479999999997</v>
      </c>
      <c r="E2246" s="1">
        <v>1.26477651832391E-10</v>
      </c>
      <c r="F2246" s="2" t="s">
        <v>1</v>
      </c>
      <c r="G2246" s="9" t="s">
        <v>2290</v>
      </c>
      <c r="H2246" s="7"/>
      <c r="I2246" s="9"/>
    </row>
    <row r="2247" spans="1:9" x14ac:dyDescent="0.25">
      <c r="A2247" s="2" t="s">
        <v>1141</v>
      </c>
      <c r="B2247" s="3">
        <v>6.3151190000000001</v>
      </c>
      <c r="C2247" s="3">
        <v>1.0757379</v>
      </c>
      <c r="D2247" s="3">
        <v>5.8704999999999998</v>
      </c>
      <c r="E2247" s="1">
        <v>6.4533101594287501E-9</v>
      </c>
      <c r="F2247" s="2" t="s">
        <v>1</v>
      </c>
      <c r="G2247" s="9" t="s">
        <v>4043</v>
      </c>
      <c r="H2247" s="7"/>
      <c r="I2247" s="9"/>
    </row>
    <row r="2248" spans="1:9" x14ac:dyDescent="0.25">
      <c r="A2248" s="2" t="s">
        <v>1142</v>
      </c>
      <c r="B2248" s="3">
        <v>6.1058469999999998</v>
      </c>
      <c r="C2248" s="3">
        <v>1.0447681</v>
      </c>
      <c r="D2248" s="3">
        <v>5.8442129999999999</v>
      </c>
      <c r="E2248" s="1">
        <v>7.4235507511629588E-9</v>
      </c>
      <c r="F2248" s="2" t="s">
        <v>1</v>
      </c>
      <c r="G2248" s="9" t="s">
        <v>4043</v>
      </c>
      <c r="H2248" s="7"/>
      <c r="I2248" s="9"/>
    </row>
    <row r="2249" spans="1:9" x14ac:dyDescent="0.25">
      <c r="A2249" s="2" t="s">
        <v>1459</v>
      </c>
      <c r="B2249" s="3">
        <v>-5.9600759999999999</v>
      </c>
      <c r="C2249" s="3">
        <v>1.0609333000000001</v>
      </c>
      <c r="D2249" s="3">
        <v>-5.6177669999999997</v>
      </c>
      <c r="E2249" s="1">
        <v>2.7020380588528999E-8</v>
      </c>
      <c r="F2249" s="2" t="s">
        <v>13</v>
      </c>
      <c r="G2249" s="9" t="s">
        <v>1460</v>
      </c>
      <c r="H2249" s="7"/>
      <c r="I2249" s="9"/>
    </row>
    <row r="2250" spans="1:9" x14ac:dyDescent="0.25">
      <c r="A2250" s="2" t="s">
        <v>1461</v>
      </c>
      <c r="B2250" s="3">
        <v>-5.7980729999999996</v>
      </c>
      <c r="C2250" s="3">
        <v>1.0348523999999999</v>
      </c>
      <c r="D2250" s="3">
        <v>-5.6028019999999996</v>
      </c>
      <c r="E2250" s="1">
        <v>2.9008635267386505E-8</v>
      </c>
      <c r="F2250" s="2" t="s">
        <v>85</v>
      </c>
      <c r="G2250" s="9" t="s">
        <v>1460</v>
      </c>
      <c r="H2250" s="7"/>
      <c r="I2250" s="9"/>
    </row>
    <row r="2251" spans="1:9" x14ac:dyDescent="0.25">
      <c r="A2251" s="2" t="s">
        <v>3541</v>
      </c>
      <c r="B2251" s="3">
        <v>-5.8614990000000002</v>
      </c>
      <c r="C2251" s="3">
        <v>1.0179665</v>
      </c>
      <c r="D2251" s="3">
        <v>-5.7580479999999996</v>
      </c>
      <c r="E2251" s="1">
        <v>1.2041218863002099E-8</v>
      </c>
      <c r="F2251" s="2" t="s">
        <v>13</v>
      </c>
      <c r="G2251" s="9" t="s">
        <v>3542</v>
      </c>
      <c r="H2251" s="7"/>
      <c r="I2251" s="9"/>
    </row>
    <row r="2252" spans="1:9" x14ac:dyDescent="0.25">
      <c r="A2252" s="2" t="s">
        <v>3586</v>
      </c>
      <c r="B2252" s="3">
        <v>-6.3768599999999998</v>
      </c>
      <c r="C2252" s="3">
        <v>1.111337</v>
      </c>
      <c r="D2252" s="3">
        <v>-5.7380069999999996</v>
      </c>
      <c r="E2252" s="1">
        <v>1.3678301313433101E-8</v>
      </c>
      <c r="F2252" s="2" t="s">
        <v>13</v>
      </c>
      <c r="G2252" s="9" t="s">
        <v>3587</v>
      </c>
      <c r="H2252" s="7"/>
      <c r="I2252" s="9"/>
    </row>
    <row r="2253" spans="1:9" x14ac:dyDescent="0.25">
      <c r="A2253" s="2" t="s">
        <v>3742</v>
      </c>
      <c r="B2253" s="3">
        <v>5.7798420000000004</v>
      </c>
      <c r="C2253" s="3">
        <v>1.0202739000000001</v>
      </c>
      <c r="D2253" s="3">
        <v>5.6649909999999997</v>
      </c>
      <c r="E2253" s="1">
        <v>2.0373171924429095E-8</v>
      </c>
      <c r="F2253" s="2" t="s">
        <v>1</v>
      </c>
      <c r="G2253" s="9" t="s">
        <v>3743</v>
      </c>
      <c r="H2253" s="7"/>
      <c r="I2253" s="9"/>
    </row>
    <row r="2254" spans="1:9" x14ac:dyDescent="0.25">
      <c r="A2254" s="2" t="s">
        <v>1146</v>
      </c>
      <c r="B2254" s="3">
        <v>-6.0772529999999998</v>
      </c>
      <c r="C2254" s="3">
        <v>1.0645452</v>
      </c>
      <c r="D2254" s="3">
        <v>-5.7087789999999998</v>
      </c>
      <c r="E2254" s="1">
        <v>1.5871379405796302E-8</v>
      </c>
      <c r="F2254" s="2" t="s">
        <v>13</v>
      </c>
      <c r="G2254" s="9" t="s">
        <v>1144</v>
      </c>
      <c r="H2254" s="7"/>
      <c r="I2254" s="9"/>
    </row>
    <row r="2255" spans="1:9" x14ac:dyDescent="0.25">
      <c r="A2255" s="2" t="s">
        <v>1145</v>
      </c>
      <c r="B2255" s="3">
        <v>-6.0121500000000001</v>
      </c>
      <c r="C2255" s="3">
        <v>1.0076849999999999</v>
      </c>
      <c r="D2255" s="3">
        <v>-5.9662990000000002</v>
      </c>
      <c r="E2255" s="1">
        <v>3.5637890290101198E-9</v>
      </c>
      <c r="F2255" s="2" t="s">
        <v>85</v>
      </c>
      <c r="G2255" s="9" t="s">
        <v>1144</v>
      </c>
      <c r="H2255" s="7"/>
      <c r="I2255" s="9"/>
    </row>
    <row r="2256" spans="1:9" x14ac:dyDescent="0.25">
      <c r="A2256" s="2" t="s">
        <v>1143</v>
      </c>
      <c r="B2256" s="3">
        <v>-6.6517559999999998</v>
      </c>
      <c r="C2256" s="3">
        <v>1.050022</v>
      </c>
      <c r="D2256" s="3">
        <v>-6.334873</v>
      </c>
      <c r="E2256" s="1">
        <v>3.9062085363281404E-10</v>
      </c>
      <c r="F2256" s="2" t="s">
        <v>85</v>
      </c>
      <c r="G2256" s="9" t="s">
        <v>1144</v>
      </c>
      <c r="H2256" s="7"/>
      <c r="I2256" s="9"/>
    </row>
    <row r="2257" spans="1:9" x14ac:dyDescent="0.25">
      <c r="A2257" s="2" t="s">
        <v>1147</v>
      </c>
      <c r="B2257" s="3">
        <v>-5.8324439999999997</v>
      </c>
      <c r="C2257" s="3">
        <v>1.0449826</v>
      </c>
      <c r="D2257" s="3">
        <v>-5.5813790000000001</v>
      </c>
      <c r="E2257" s="1">
        <v>3.2767994421725698E-8</v>
      </c>
      <c r="F2257" s="2" t="s">
        <v>13</v>
      </c>
      <c r="G2257" s="9" t="s">
        <v>1144</v>
      </c>
      <c r="H2257" s="7"/>
      <c r="I2257" s="9"/>
    </row>
    <row r="2258" spans="1:9" x14ac:dyDescent="0.25">
      <c r="A2258" s="2" t="s">
        <v>1148</v>
      </c>
      <c r="B2258" s="3">
        <v>7.1075759999999999</v>
      </c>
      <c r="C2258" s="3">
        <v>1.0356266999999999</v>
      </c>
      <c r="D2258" s="3">
        <v>6.8630680000000002</v>
      </c>
      <c r="E2258" s="1">
        <v>1.3018220574331501E-11</v>
      </c>
      <c r="F2258" s="2" t="s">
        <v>43</v>
      </c>
      <c r="G2258" s="9" t="s">
        <v>1149</v>
      </c>
      <c r="H2258" s="7"/>
      <c r="I2258" s="9"/>
    </row>
    <row r="2259" spans="1:9" x14ac:dyDescent="0.25">
      <c r="A2259" s="2" t="s">
        <v>1150</v>
      </c>
      <c r="B2259" s="3">
        <v>6.2874860000000004</v>
      </c>
      <c r="C2259" s="3">
        <v>1.0019777999999999</v>
      </c>
      <c r="D2259" s="3">
        <v>6.2750750000000002</v>
      </c>
      <c r="E2259" s="1">
        <v>5.63902863193977E-10</v>
      </c>
      <c r="F2259" s="2" t="s">
        <v>43</v>
      </c>
      <c r="G2259" s="9" t="s">
        <v>1149</v>
      </c>
      <c r="H2259" s="7"/>
      <c r="I2259" s="9"/>
    </row>
    <row r="2260" spans="1:9" x14ac:dyDescent="0.25">
      <c r="A2260" s="2" t="s">
        <v>1152</v>
      </c>
      <c r="B2260" s="3">
        <v>6.3701359999999996</v>
      </c>
      <c r="C2260" s="3">
        <v>1.0942021</v>
      </c>
      <c r="D2260" s="3">
        <v>5.8217179999999997</v>
      </c>
      <c r="E2260" s="1">
        <v>8.3664504522625598E-9</v>
      </c>
      <c r="F2260" s="2" t="s">
        <v>43</v>
      </c>
      <c r="G2260" s="9" t="s">
        <v>1149</v>
      </c>
      <c r="H2260" s="7"/>
      <c r="I2260" s="9"/>
    </row>
    <row r="2261" spans="1:9" x14ac:dyDescent="0.25">
      <c r="A2261" s="2" t="s">
        <v>1153</v>
      </c>
      <c r="B2261" s="3">
        <v>6.3701359999999996</v>
      </c>
      <c r="C2261" s="3">
        <v>1.0942021</v>
      </c>
      <c r="D2261" s="3">
        <v>5.8217179999999997</v>
      </c>
      <c r="E2261" s="1">
        <v>8.3664504522625598E-9</v>
      </c>
      <c r="F2261" s="2" t="s">
        <v>43</v>
      </c>
      <c r="G2261" s="9" t="s">
        <v>1149</v>
      </c>
      <c r="H2261" s="7"/>
      <c r="I2261" s="9"/>
    </row>
    <row r="2262" spans="1:9" x14ac:dyDescent="0.25">
      <c r="A2262" s="2" t="s">
        <v>1151</v>
      </c>
      <c r="B2262" s="3">
        <v>6.4534649999999996</v>
      </c>
      <c r="C2262" s="3">
        <v>1.1050466999999999</v>
      </c>
      <c r="D2262" s="3">
        <v>5.8399929999999998</v>
      </c>
      <c r="E2262" s="1">
        <v>7.5852524621263503E-9</v>
      </c>
      <c r="F2262" s="2" t="s">
        <v>43</v>
      </c>
      <c r="G2262" s="9" t="s">
        <v>1149</v>
      </c>
      <c r="H2262" s="7"/>
      <c r="I2262" s="9"/>
    </row>
    <row r="2263" spans="1:9" x14ac:dyDescent="0.25">
      <c r="A2263" s="2" t="s">
        <v>1154</v>
      </c>
      <c r="B2263" s="3">
        <v>6.3701359999999996</v>
      </c>
      <c r="C2263" s="3">
        <v>1.0942021</v>
      </c>
      <c r="D2263" s="3">
        <v>5.8217179999999997</v>
      </c>
      <c r="E2263" s="1">
        <v>8.3664504522625598E-9</v>
      </c>
      <c r="F2263" s="2" t="s">
        <v>43</v>
      </c>
      <c r="G2263" s="9" t="s">
        <v>1149</v>
      </c>
      <c r="H2263" s="7"/>
      <c r="I2263" s="9"/>
    </row>
    <row r="2264" spans="1:9" x14ac:dyDescent="0.25">
      <c r="A2264" s="2" t="s">
        <v>1158</v>
      </c>
      <c r="B2264" s="3">
        <v>5.8879049999999999</v>
      </c>
      <c r="C2264" s="3">
        <v>1.0070028</v>
      </c>
      <c r="D2264" s="3">
        <v>5.8469600000000002</v>
      </c>
      <c r="E2264" s="1">
        <v>7.1436020969505398E-9</v>
      </c>
      <c r="F2264" s="2" t="s">
        <v>1</v>
      </c>
      <c r="G2264" s="9" t="s">
        <v>1156</v>
      </c>
      <c r="H2264" s="7"/>
      <c r="I2264" s="9"/>
    </row>
    <row r="2265" spans="1:9" x14ac:dyDescent="0.25">
      <c r="A2265" s="2" t="s">
        <v>1155</v>
      </c>
      <c r="B2265" s="3">
        <v>6.144069</v>
      </c>
      <c r="C2265" s="3">
        <v>1.0282757</v>
      </c>
      <c r="D2265" s="3">
        <v>5.9751190000000003</v>
      </c>
      <c r="E2265" s="1">
        <v>3.4306209625081506E-9</v>
      </c>
      <c r="F2265" s="2" t="s">
        <v>1</v>
      </c>
      <c r="G2265" s="9" t="s">
        <v>1156</v>
      </c>
      <c r="H2265" s="7"/>
      <c r="I2265" s="9"/>
    </row>
    <row r="2266" spans="1:9" x14ac:dyDescent="0.25">
      <c r="A2266" s="2" t="s">
        <v>1157</v>
      </c>
      <c r="B2266" s="3">
        <v>6.144069</v>
      </c>
      <c r="C2266" s="3">
        <v>1.0282757</v>
      </c>
      <c r="D2266" s="3">
        <v>5.9751190000000003</v>
      </c>
      <c r="E2266" s="1">
        <v>3.4306209625081506E-9</v>
      </c>
      <c r="F2266" s="2" t="s">
        <v>1</v>
      </c>
      <c r="G2266" s="9" t="s">
        <v>1156</v>
      </c>
      <c r="H2266" s="7"/>
      <c r="I2266" s="9"/>
    </row>
    <row r="2267" spans="1:9" x14ac:dyDescent="0.25">
      <c r="A2267" s="2" t="s">
        <v>3009</v>
      </c>
      <c r="B2267" s="3">
        <v>-6.2262550000000001</v>
      </c>
      <c r="C2267" s="3">
        <v>1.0255704999999999</v>
      </c>
      <c r="D2267" s="3">
        <v>-6.0710160000000002</v>
      </c>
      <c r="E2267" s="1">
        <v>1.9449468788051899E-9</v>
      </c>
      <c r="F2267" s="2" t="s">
        <v>1</v>
      </c>
      <c r="G2267" s="9" t="s">
        <v>2600</v>
      </c>
      <c r="H2267" s="7"/>
      <c r="I2267" s="9"/>
    </row>
    <row r="2268" spans="1:9" x14ac:dyDescent="0.25">
      <c r="A2268" s="2" t="s">
        <v>2599</v>
      </c>
      <c r="B2268" s="3">
        <v>10.150494</v>
      </c>
      <c r="C2268" s="3">
        <v>1.5393568</v>
      </c>
      <c r="D2268" s="3">
        <v>6.5939839999999998</v>
      </c>
      <c r="E2268" s="1">
        <v>7.5291237440539801E-11</v>
      </c>
      <c r="F2268" s="2" t="s">
        <v>1</v>
      </c>
      <c r="G2268" s="9" t="s">
        <v>2600</v>
      </c>
      <c r="H2268" s="7"/>
      <c r="I2268" s="9"/>
    </row>
    <row r="2269" spans="1:9" x14ac:dyDescent="0.25">
      <c r="A2269" s="2" t="s">
        <v>1160</v>
      </c>
      <c r="B2269" s="3">
        <v>6.5076850000000004</v>
      </c>
      <c r="C2269" s="3">
        <v>1.0747795</v>
      </c>
      <c r="D2269" s="3">
        <v>6.0549030000000004</v>
      </c>
      <c r="E2269" s="1">
        <v>2.2241397018539802E-9</v>
      </c>
      <c r="F2269" s="2" t="s">
        <v>1</v>
      </c>
      <c r="G2269" s="9" t="s">
        <v>4044</v>
      </c>
      <c r="H2269" s="7"/>
      <c r="I2269" s="9"/>
    </row>
    <row r="2270" spans="1:9" x14ac:dyDescent="0.25">
      <c r="A2270" s="2" t="s">
        <v>1159</v>
      </c>
      <c r="B2270" s="3">
        <v>9.6830990000000003</v>
      </c>
      <c r="C2270" s="3">
        <v>1.508446</v>
      </c>
      <c r="D2270" s="3">
        <v>6.4192549999999997</v>
      </c>
      <c r="E2270" s="1">
        <v>2.3198270158533297E-10</v>
      </c>
      <c r="F2270" s="2" t="s">
        <v>1</v>
      </c>
      <c r="G2270" s="9" t="s">
        <v>4044</v>
      </c>
      <c r="H2270" s="7"/>
      <c r="I2270" s="9"/>
    </row>
    <row r="2271" spans="1:9" x14ac:dyDescent="0.25">
      <c r="A2271" s="2" t="s">
        <v>1161</v>
      </c>
      <c r="B2271" s="3">
        <v>10.516157</v>
      </c>
      <c r="C2271" s="3">
        <v>1.6903537</v>
      </c>
      <c r="D2271" s="3">
        <v>6.2212759999999996</v>
      </c>
      <c r="E2271" s="1">
        <v>7.8687411774444209E-10</v>
      </c>
      <c r="F2271" s="2" t="s">
        <v>43</v>
      </c>
      <c r="G2271" s="9" t="s">
        <v>1162</v>
      </c>
      <c r="H2271" s="7"/>
      <c r="I2271" s="9"/>
    </row>
    <row r="2272" spans="1:9" x14ac:dyDescent="0.25">
      <c r="A2272" s="2" t="s">
        <v>1163</v>
      </c>
      <c r="B2272" s="3">
        <v>10.516157</v>
      </c>
      <c r="C2272" s="3">
        <v>1.6903537</v>
      </c>
      <c r="D2272" s="3">
        <v>6.2212759999999996</v>
      </c>
      <c r="E2272" s="1">
        <v>7.8687411774444209E-10</v>
      </c>
      <c r="F2272" s="2" t="s">
        <v>43</v>
      </c>
      <c r="G2272" s="9" t="s">
        <v>1162</v>
      </c>
      <c r="H2272" s="7"/>
      <c r="I2272" s="9"/>
    </row>
    <row r="2273" spans="1:9" x14ac:dyDescent="0.25">
      <c r="A2273" s="2" t="s">
        <v>2553</v>
      </c>
      <c r="B2273" s="3">
        <v>-7.437284</v>
      </c>
      <c r="C2273" s="3">
        <v>1.1111291999999999</v>
      </c>
      <c r="D2273" s="3">
        <v>-6.6934459999999998</v>
      </c>
      <c r="E2273" s="1">
        <v>4.4932025872896603E-11</v>
      </c>
      <c r="F2273" s="2" t="s">
        <v>1</v>
      </c>
      <c r="G2273" s="9" t="s">
        <v>2554</v>
      </c>
      <c r="H2273" s="7"/>
      <c r="I2273" s="9"/>
    </row>
    <row r="2274" spans="1:9" x14ac:dyDescent="0.25">
      <c r="A2274" s="2" t="s">
        <v>3368</v>
      </c>
      <c r="B2274" s="3">
        <v>-5.9233010000000004</v>
      </c>
      <c r="C2274" s="3">
        <v>1.0148849</v>
      </c>
      <c r="D2274" s="3">
        <v>-5.8364269999999996</v>
      </c>
      <c r="E2274" s="1">
        <v>7.5913052423527025E-9</v>
      </c>
      <c r="F2274" s="2" t="s">
        <v>1</v>
      </c>
      <c r="G2274" s="9" t="s">
        <v>2554</v>
      </c>
      <c r="H2274" s="7"/>
      <c r="I2274" s="9"/>
    </row>
    <row r="2275" spans="1:9" x14ac:dyDescent="0.25">
      <c r="A2275" s="2" t="s">
        <v>3276</v>
      </c>
      <c r="B2275" s="3">
        <v>6.8055570000000003</v>
      </c>
      <c r="C2275" s="3">
        <v>1.1555736000000001</v>
      </c>
      <c r="D2275" s="3">
        <v>5.8893329999999997</v>
      </c>
      <c r="E2275" s="1">
        <v>5.588493256070151E-9</v>
      </c>
      <c r="F2275" s="2" t="s">
        <v>1</v>
      </c>
      <c r="G2275" s="9" t="s">
        <v>2554</v>
      </c>
      <c r="H2275" s="7"/>
      <c r="I2275" s="9"/>
    </row>
    <row r="2276" spans="1:9" x14ac:dyDescent="0.25">
      <c r="A2276" s="2" t="s">
        <v>2619</v>
      </c>
      <c r="B2276" s="3">
        <v>6.6869709999999998</v>
      </c>
      <c r="C2276" s="3">
        <v>1.0175388000000001</v>
      </c>
      <c r="D2276" s="3">
        <v>6.5717109999999996</v>
      </c>
      <c r="E2276" s="1">
        <v>8.8202196712476308E-11</v>
      </c>
      <c r="F2276" s="2" t="s">
        <v>1</v>
      </c>
      <c r="G2276" s="9" t="s">
        <v>2554</v>
      </c>
      <c r="H2276" s="7"/>
      <c r="I2276" s="9"/>
    </row>
    <row r="2277" spans="1:9" x14ac:dyDescent="0.25">
      <c r="A2277" s="2" t="s">
        <v>3876</v>
      </c>
      <c r="B2277" s="3">
        <v>7.4712740000000002</v>
      </c>
      <c r="C2277" s="3">
        <v>1.332546</v>
      </c>
      <c r="D2277" s="3">
        <v>5.6067660000000004</v>
      </c>
      <c r="E2277" s="1">
        <v>2.8182984353700603E-8</v>
      </c>
      <c r="F2277" s="2" t="s">
        <v>1</v>
      </c>
      <c r="G2277" s="9" t="s">
        <v>2554</v>
      </c>
      <c r="H2277" s="7"/>
      <c r="I2277" s="9"/>
    </row>
    <row r="2278" spans="1:9" x14ac:dyDescent="0.25">
      <c r="A2278" s="2" t="s">
        <v>3529</v>
      </c>
      <c r="B2278" s="3">
        <v>-5.9065159999999999</v>
      </c>
      <c r="C2278" s="3">
        <v>1.0249268</v>
      </c>
      <c r="D2278" s="3">
        <v>-5.7628659999999998</v>
      </c>
      <c r="E2278" s="1">
        <v>1.1686415654902099E-8</v>
      </c>
      <c r="F2278" s="2" t="s">
        <v>1</v>
      </c>
      <c r="G2278" s="9" t="s">
        <v>2554</v>
      </c>
      <c r="H2278" s="7"/>
      <c r="I2278" s="9"/>
    </row>
    <row r="2279" spans="1:9" x14ac:dyDescent="0.25">
      <c r="A2279" s="2" t="s">
        <v>3251</v>
      </c>
      <c r="B2279" s="3">
        <v>7.0444880000000003</v>
      </c>
      <c r="C2279" s="3">
        <v>1.1914845999999999</v>
      </c>
      <c r="D2279" s="3">
        <v>5.9123619999999999</v>
      </c>
      <c r="E2279" s="1">
        <v>4.8872646534101002E-9</v>
      </c>
      <c r="F2279" s="2" t="s">
        <v>1</v>
      </c>
      <c r="G2279" s="9" t="s">
        <v>2554</v>
      </c>
      <c r="H2279" s="7"/>
      <c r="I2279" s="9"/>
    </row>
    <row r="2280" spans="1:9" x14ac:dyDescent="0.25">
      <c r="A2280" s="2" t="s">
        <v>2630</v>
      </c>
      <c r="B2280" s="3">
        <v>6.4996210000000003</v>
      </c>
      <c r="C2280" s="3">
        <v>0.99362239999999991</v>
      </c>
      <c r="D2280" s="3">
        <v>6.5413389999999998</v>
      </c>
      <c r="E2280" s="1">
        <v>1.05388397269455E-10</v>
      </c>
      <c r="F2280" s="2" t="s">
        <v>1</v>
      </c>
      <c r="G2280" s="9" t="s">
        <v>2554</v>
      </c>
      <c r="H2280" s="7"/>
      <c r="I2280" s="9"/>
    </row>
    <row r="2281" spans="1:9" x14ac:dyDescent="0.25">
      <c r="A2281" s="2" t="s">
        <v>2691</v>
      </c>
      <c r="B2281" s="3">
        <v>6.6040460000000003</v>
      </c>
      <c r="C2281" s="3">
        <v>1.0291745999999999</v>
      </c>
      <c r="D2281" s="3">
        <v>6.4168370000000001</v>
      </c>
      <c r="E2281" s="1">
        <v>2.3129772075114697E-10</v>
      </c>
      <c r="F2281" s="2" t="s">
        <v>1</v>
      </c>
      <c r="G2281" s="9" t="s">
        <v>2554</v>
      </c>
      <c r="H2281" s="7"/>
      <c r="I2281" s="9"/>
    </row>
    <row r="2282" spans="1:9" x14ac:dyDescent="0.25">
      <c r="A2282" s="2" t="s">
        <v>3546</v>
      </c>
      <c r="B2282" s="3">
        <v>-6.1924710000000003</v>
      </c>
      <c r="C2282" s="3">
        <v>1.0756832999999999</v>
      </c>
      <c r="D2282" s="3">
        <v>-5.7567789999999999</v>
      </c>
      <c r="E2282" s="1">
        <v>1.22210902587226E-8</v>
      </c>
      <c r="F2282" s="2" t="s">
        <v>1</v>
      </c>
      <c r="G2282" s="9" t="s">
        <v>2554</v>
      </c>
      <c r="H2282" s="7"/>
      <c r="I2282" s="9"/>
    </row>
    <row r="2283" spans="1:9" x14ac:dyDescent="0.25">
      <c r="A2283" s="2" t="s">
        <v>3241</v>
      </c>
      <c r="B2283" s="3">
        <v>6.8258999999999999</v>
      </c>
      <c r="C2283" s="3">
        <v>1.1493405999999999</v>
      </c>
      <c r="D2283" s="3">
        <v>5.9389710000000004</v>
      </c>
      <c r="E2283" s="1">
        <v>4.7244925340962298E-9</v>
      </c>
      <c r="F2283" s="2" t="s">
        <v>1</v>
      </c>
      <c r="G2283" s="9" t="s">
        <v>2554</v>
      </c>
      <c r="H2283" s="7"/>
      <c r="I2283" s="9"/>
    </row>
    <row r="2284" spans="1:9" x14ac:dyDescent="0.25">
      <c r="A2284" s="2" t="s">
        <v>3210</v>
      </c>
      <c r="B2284" s="3">
        <v>-6.2559979999999999</v>
      </c>
      <c r="C2284" s="3">
        <v>1.0534410000000001</v>
      </c>
      <c r="D2284" s="3">
        <v>-5.938631</v>
      </c>
      <c r="E2284" s="1">
        <v>4.2215558203227006E-9</v>
      </c>
      <c r="F2284" s="2" t="s">
        <v>1</v>
      </c>
      <c r="G2284" s="9" t="s">
        <v>2554</v>
      </c>
      <c r="H2284" s="7"/>
      <c r="I2284" s="9"/>
    </row>
    <row r="2285" spans="1:9" x14ac:dyDescent="0.25">
      <c r="A2285" s="2" t="s">
        <v>3497</v>
      </c>
      <c r="B2285" s="3">
        <v>-6.0953239999999997</v>
      </c>
      <c r="C2285" s="3">
        <v>1.0545884999999999</v>
      </c>
      <c r="D2285" s="3">
        <v>-5.7798119999999997</v>
      </c>
      <c r="E2285" s="1">
        <v>1.0600870858050401E-8</v>
      </c>
      <c r="F2285" s="2" t="s">
        <v>1</v>
      </c>
      <c r="G2285" s="9" t="s">
        <v>2554</v>
      </c>
      <c r="H2285" s="7"/>
      <c r="I2285" s="9"/>
    </row>
    <row r="2286" spans="1:9" x14ac:dyDescent="0.25">
      <c r="A2286" s="2" t="s">
        <v>3744</v>
      </c>
      <c r="B2286" s="3">
        <v>6.0715180000000002</v>
      </c>
      <c r="C2286" s="3">
        <v>1.0705677</v>
      </c>
      <c r="D2286" s="3">
        <v>5.6713069999999997</v>
      </c>
      <c r="E2286" s="1">
        <v>2.0413981560317698E-8</v>
      </c>
      <c r="F2286" s="2" t="s">
        <v>1</v>
      </c>
      <c r="G2286" s="9" t="s">
        <v>2554</v>
      </c>
      <c r="H2286" s="7"/>
      <c r="I2286" s="9"/>
    </row>
    <row r="2287" spans="1:9" x14ac:dyDescent="0.25">
      <c r="A2287" s="2" t="s">
        <v>3499</v>
      </c>
      <c r="B2287" s="3">
        <v>-5.7593300000000003</v>
      </c>
      <c r="C2287" s="3">
        <v>0.99750659999999991</v>
      </c>
      <c r="D2287" s="3">
        <v>-5.7737259999999999</v>
      </c>
      <c r="E2287" s="1">
        <v>1.08795343429839E-8</v>
      </c>
      <c r="F2287" s="2" t="s">
        <v>1</v>
      </c>
      <c r="G2287" s="9" t="s">
        <v>2554</v>
      </c>
      <c r="H2287" s="7"/>
      <c r="I2287" s="9"/>
    </row>
    <row r="2288" spans="1:9" x14ac:dyDescent="0.25">
      <c r="A2288" s="2" t="s">
        <v>3686</v>
      </c>
      <c r="B2288" s="3">
        <v>-7.0033269999999996</v>
      </c>
      <c r="C2288" s="3">
        <v>1.2326090999999999</v>
      </c>
      <c r="D2288" s="3">
        <v>-5.6817099999999998</v>
      </c>
      <c r="E2288" s="1">
        <v>1.83363503470962E-8</v>
      </c>
      <c r="F2288" s="2" t="s">
        <v>43</v>
      </c>
      <c r="G2288" s="9" t="s">
        <v>3687</v>
      </c>
      <c r="H2288" s="7"/>
      <c r="I2288" s="9"/>
    </row>
    <row r="2289" spans="1:9" x14ac:dyDescent="0.25">
      <c r="A2289" s="2" t="s">
        <v>3890</v>
      </c>
      <c r="B2289" s="3">
        <v>-6.5917919999999999</v>
      </c>
      <c r="C2289" s="3">
        <v>1.1773288</v>
      </c>
      <c r="D2289" s="3">
        <v>-5.5989389999999997</v>
      </c>
      <c r="E2289" s="1">
        <v>2.9142053541822201E-8</v>
      </c>
      <c r="F2289" s="2" t="s">
        <v>43</v>
      </c>
      <c r="G2289" s="9" t="s">
        <v>3891</v>
      </c>
      <c r="H2289" s="7"/>
      <c r="I2289" s="9"/>
    </row>
    <row r="2290" spans="1:9" x14ac:dyDescent="0.25">
      <c r="A2290" s="2" t="s">
        <v>3331</v>
      </c>
      <c r="B2290" s="3">
        <v>6.136158</v>
      </c>
      <c r="C2290" s="3">
        <v>1.0475848999999999</v>
      </c>
      <c r="D2290" s="3">
        <v>5.8574330000000003</v>
      </c>
      <c r="E2290" s="1">
        <v>6.7239565049390406E-9</v>
      </c>
      <c r="F2290" s="2" t="s">
        <v>1</v>
      </c>
      <c r="G2290" s="9" t="s">
        <v>3332</v>
      </c>
      <c r="H2290" s="7"/>
      <c r="I2290" s="9"/>
    </row>
    <row r="2291" spans="1:9" x14ac:dyDescent="0.25">
      <c r="A2291" s="2" t="s">
        <v>2564</v>
      </c>
      <c r="B2291" s="3">
        <v>6.8106989999999996</v>
      </c>
      <c r="C2291" s="3">
        <v>1.0229419</v>
      </c>
      <c r="D2291" s="3">
        <v>6.657953</v>
      </c>
      <c r="E2291" s="1">
        <v>5.0926387574513002E-11</v>
      </c>
      <c r="F2291" s="2" t="s">
        <v>43</v>
      </c>
      <c r="G2291" s="9" t="s">
        <v>2565</v>
      </c>
      <c r="H2291" s="7"/>
      <c r="I2291" s="9"/>
    </row>
    <row r="2292" spans="1:9" x14ac:dyDescent="0.25">
      <c r="A2292" s="2" t="s">
        <v>2385</v>
      </c>
      <c r="B2292" s="3">
        <v>10.162061</v>
      </c>
      <c r="C2292" s="3">
        <v>1.2870229</v>
      </c>
      <c r="D2292" s="3">
        <v>7.8957889999999997</v>
      </c>
      <c r="E2292" s="1">
        <v>9.2817689724200008E-15</v>
      </c>
      <c r="F2292" s="2" t="s">
        <v>85</v>
      </c>
      <c r="G2292" s="9" t="s">
        <v>2386</v>
      </c>
      <c r="H2292" s="7"/>
      <c r="I2292" s="9"/>
    </row>
    <row r="2293" spans="1:9" x14ac:dyDescent="0.25">
      <c r="A2293" s="2" t="s">
        <v>1164</v>
      </c>
      <c r="B2293" s="3">
        <v>8.447336</v>
      </c>
      <c r="C2293" s="3">
        <v>1.4526515</v>
      </c>
      <c r="D2293" s="3">
        <v>5.8151149999999996</v>
      </c>
      <c r="E2293" s="1">
        <v>8.5823464630481694E-9</v>
      </c>
      <c r="F2293" s="2" t="s">
        <v>1</v>
      </c>
      <c r="G2293" s="9" t="s">
        <v>1165</v>
      </c>
      <c r="H2293" s="7"/>
      <c r="I2293" s="9"/>
    </row>
    <row r="2294" spans="1:9" x14ac:dyDescent="0.25">
      <c r="A2294" s="2" t="s">
        <v>1166</v>
      </c>
      <c r="B2294" s="3">
        <v>-6.1357099999999996</v>
      </c>
      <c r="C2294" s="3">
        <v>1.0655943999999999</v>
      </c>
      <c r="D2294" s="3">
        <v>-5.7580169999999997</v>
      </c>
      <c r="E2294" s="1">
        <v>1.2124929678567102E-8</v>
      </c>
      <c r="F2294" s="2" t="s">
        <v>85</v>
      </c>
      <c r="G2294" s="9" t="s">
        <v>1167</v>
      </c>
      <c r="H2294" s="7"/>
      <c r="I2294" s="9"/>
    </row>
    <row r="2295" spans="1:9" x14ac:dyDescent="0.25">
      <c r="A2295" s="2" t="s">
        <v>1455</v>
      </c>
      <c r="B2295" s="3">
        <v>9.5926620000000007</v>
      </c>
      <c r="C2295" s="3">
        <v>1.6536984000000001</v>
      </c>
      <c r="D2295" s="3">
        <v>5.8007330000000001</v>
      </c>
      <c r="E2295" s="1">
        <v>9.3212044639605681E-9</v>
      </c>
      <c r="F2295" s="2" t="s">
        <v>1</v>
      </c>
      <c r="G2295" s="9" t="s">
        <v>1453</v>
      </c>
      <c r="H2295" s="7"/>
      <c r="I2295" s="9"/>
    </row>
    <row r="2296" spans="1:9" x14ac:dyDescent="0.25">
      <c r="A2296" s="2" t="s">
        <v>1456</v>
      </c>
      <c r="B2296" s="3">
        <v>9.5926620000000007</v>
      </c>
      <c r="C2296" s="3">
        <v>1.6536984000000001</v>
      </c>
      <c r="D2296" s="3">
        <v>5.8007330000000001</v>
      </c>
      <c r="E2296" s="1">
        <v>9.3212044639605681E-9</v>
      </c>
      <c r="F2296" s="2" t="s">
        <v>1</v>
      </c>
      <c r="G2296" s="9" t="s">
        <v>1453</v>
      </c>
      <c r="H2296" s="7"/>
      <c r="I2296" s="9"/>
    </row>
    <row r="2297" spans="1:9" x14ac:dyDescent="0.25">
      <c r="A2297" s="2" t="s">
        <v>1454</v>
      </c>
      <c r="B2297" s="3">
        <v>6.787763</v>
      </c>
      <c r="C2297" s="3">
        <v>1.113246</v>
      </c>
      <c r="D2297" s="3">
        <v>6.0972710000000001</v>
      </c>
      <c r="E2297" s="1">
        <v>1.6627886640616001E-9</v>
      </c>
      <c r="F2297" s="2" t="s">
        <v>1</v>
      </c>
      <c r="G2297" s="9" t="s">
        <v>1453</v>
      </c>
      <c r="H2297" s="7"/>
      <c r="I2297" s="9"/>
    </row>
    <row r="2298" spans="1:9" x14ac:dyDescent="0.25">
      <c r="A2298" s="2" t="s">
        <v>1452</v>
      </c>
      <c r="B2298" s="3">
        <v>-6.6951660000000004</v>
      </c>
      <c r="C2298" s="3">
        <v>1.0441768</v>
      </c>
      <c r="D2298" s="3">
        <v>-6.4119080000000004</v>
      </c>
      <c r="E2298" s="1">
        <v>2.4168719833556098E-10</v>
      </c>
      <c r="F2298" s="2" t="s">
        <v>1</v>
      </c>
      <c r="G2298" s="9" t="s">
        <v>1453</v>
      </c>
      <c r="H2298" s="7"/>
      <c r="I2298" s="9"/>
    </row>
    <row r="2299" spans="1:9" x14ac:dyDescent="0.25">
      <c r="A2299" s="2" t="s">
        <v>1457</v>
      </c>
      <c r="B2299" s="3">
        <v>7.4234580000000001</v>
      </c>
      <c r="C2299" s="3">
        <v>1.3163008999999999</v>
      </c>
      <c r="D2299" s="3">
        <v>5.6396360000000003</v>
      </c>
      <c r="E2299" s="1">
        <v>2.34814318789578E-8</v>
      </c>
      <c r="F2299" s="2" t="s">
        <v>1</v>
      </c>
      <c r="G2299" s="9" t="s">
        <v>1453</v>
      </c>
      <c r="H2299" s="7"/>
      <c r="I2299" s="9"/>
    </row>
    <row r="2300" spans="1:9" x14ac:dyDescent="0.25">
      <c r="A2300" s="2" t="s">
        <v>1458</v>
      </c>
      <c r="B2300" s="3">
        <v>7.4234580000000001</v>
      </c>
      <c r="C2300" s="3">
        <v>1.3163008999999999</v>
      </c>
      <c r="D2300" s="3">
        <v>5.6396360000000003</v>
      </c>
      <c r="E2300" s="1">
        <v>2.34814318789578E-8</v>
      </c>
      <c r="F2300" s="2" t="s">
        <v>1</v>
      </c>
      <c r="G2300" s="9" t="s">
        <v>1453</v>
      </c>
      <c r="H2300" s="7"/>
      <c r="I2300" s="9"/>
    </row>
    <row r="2301" spans="1:9" x14ac:dyDescent="0.25">
      <c r="A2301" s="2" t="s">
        <v>1168</v>
      </c>
      <c r="B2301" s="3">
        <v>-6.2085780000000002</v>
      </c>
      <c r="C2301" s="3">
        <v>1.0558338</v>
      </c>
      <c r="D2301" s="3">
        <v>-5.880261</v>
      </c>
      <c r="E2301" s="1">
        <v>6.1055783061561401E-9</v>
      </c>
      <c r="F2301" s="2" t="s">
        <v>1</v>
      </c>
      <c r="G2301" s="9" t="s">
        <v>1169</v>
      </c>
      <c r="H2301" s="7"/>
      <c r="I2301" s="9"/>
    </row>
    <row r="2302" spans="1:9" x14ac:dyDescent="0.25">
      <c r="A2302" s="2" t="s">
        <v>1299</v>
      </c>
      <c r="B2302" s="3">
        <v>10.577918</v>
      </c>
      <c r="C2302" s="3">
        <v>1.6192048999999999</v>
      </c>
      <c r="D2302" s="3">
        <v>6.5327849999999996</v>
      </c>
      <c r="E2302" s="1">
        <v>1.1422435022641801E-10</v>
      </c>
      <c r="F2302" s="2" t="s">
        <v>13</v>
      </c>
      <c r="G2302" s="9" t="s">
        <v>1300</v>
      </c>
      <c r="H2302" s="7"/>
      <c r="I2302" s="9"/>
    </row>
    <row r="2303" spans="1:9" x14ac:dyDescent="0.25">
      <c r="A2303" s="2" t="s">
        <v>3928</v>
      </c>
      <c r="B2303" s="3">
        <v>8.0686739999999997</v>
      </c>
      <c r="C2303" s="3">
        <v>1.4442368000000001</v>
      </c>
      <c r="D2303" s="3">
        <v>5.5868079999999996</v>
      </c>
      <c r="E2303" s="1">
        <v>3.1173938971660602E-8</v>
      </c>
      <c r="F2303" s="2" t="s">
        <v>43</v>
      </c>
      <c r="G2303" s="9" t="s">
        <v>3929</v>
      </c>
      <c r="H2303" s="7"/>
      <c r="I2303" s="9"/>
    </row>
    <row r="2304" spans="1:9" x14ac:dyDescent="0.25">
      <c r="A2304" s="2" t="s">
        <v>1367</v>
      </c>
      <c r="B2304" s="3">
        <v>6.5136959999999995</v>
      </c>
      <c r="C2304" s="3">
        <v>1.0117910999999999</v>
      </c>
      <c r="D2304" s="3">
        <v>6.4377880000000003</v>
      </c>
      <c r="E2304" s="1">
        <v>2.0656971059758101E-10</v>
      </c>
      <c r="F2304" s="2" t="s">
        <v>85</v>
      </c>
      <c r="G2304" s="9" t="s">
        <v>1368</v>
      </c>
      <c r="H2304" s="7"/>
      <c r="I2304" s="9"/>
    </row>
    <row r="2305" spans="1:9" x14ac:dyDescent="0.25">
      <c r="A2305" s="2" t="s">
        <v>1369</v>
      </c>
      <c r="B2305" s="3">
        <v>7.6914790000000002</v>
      </c>
      <c r="C2305" s="3">
        <v>1.3522137999999999</v>
      </c>
      <c r="D2305" s="3">
        <v>5.6880639999999998</v>
      </c>
      <c r="E2305" s="1">
        <v>1.7895019460218899E-8</v>
      </c>
      <c r="F2305" s="2" t="s">
        <v>13</v>
      </c>
      <c r="G2305" s="9" t="s">
        <v>1368</v>
      </c>
      <c r="H2305" s="7"/>
      <c r="I2305" s="9"/>
    </row>
    <row r="2306" spans="1:9" x14ac:dyDescent="0.25">
      <c r="A2306" s="2" t="s">
        <v>77</v>
      </c>
      <c r="B2306" s="3">
        <v>8.4581739999999996</v>
      </c>
      <c r="C2306" s="3">
        <v>1.3138642</v>
      </c>
      <c r="D2306" s="3">
        <v>6.4376319999999998</v>
      </c>
      <c r="E2306" s="1">
        <v>2.1002192017956696E-10</v>
      </c>
      <c r="F2306" s="2" t="s">
        <v>13</v>
      </c>
      <c r="G2306" s="9" t="s">
        <v>78</v>
      </c>
      <c r="H2306" s="7"/>
      <c r="I2306" s="9"/>
    </row>
    <row r="2307" spans="1:9" x14ac:dyDescent="0.25">
      <c r="A2307" s="2" t="s">
        <v>3243</v>
      </c>
      <c r="B2307" s="3">
        <v>-5.9105429999999997</v>
      </c>
      <c r="C2307" s="3">
        <v>0.99917199999999995</v>
      </c>
      <c r="D2307" s="3">
        <v>-5.9154409999999995</v>
      </c>
      <c r="E2307" s="1">
        <v>4.8002488657902599E-9</v>
      </c>
      <c r="F2307" s="2" t="s">
        <v>1</v>
      </c>
      <c r="G2307" s="9" t="s">
        <v>3160</v>
      </c>
      <c r="H2307" s="7"/>
      <c r="I2307" s="9"/>
    </row>
    <row r="2308" spans="1:9" x14ac:dyDescent="0.25">
      <c r="A2308" s="2" t="s">
        <v>3755</v>
      </c>
      <c r="B2308" s="3">
        <v>6.6949759999999996</v>
      </c>
      <c r="C2308" s="3">
        <v>1.1830622</v>
      </c>
      <c r="D2308" s="3">
        <v>5.6590230000000004</v>
      </c>
      <c r="E2308" s="1">
        <v>2.1234663998928699E-8</v>
      </c>
      <c r="F2308" s="2" t="s">
        <v>1</v>
      </c>
      <c r="G2308" s="9" t="s">
        <v>3160</v>
      </c>
      <c r="H2308" s="7"/>
      <c r="I2308" s="9"/>
    </row>
    <row r="2309" spans="1:9" x14ac:dyDescent="0.25">
      <c r="A2309" s="2" t="s">
        <v>3159</v>
      </c>
      <c r="B2309" s="3">
        <v>8.6545839999999998</v>
      </c>
      <c r="C2309" s="3">
        <v>1.4514845999999999</v>
      </c>
      <c r="D2309" s="3">
        <v>5.962574</v>
      </c>
      <c r="E2309" s="1">
        <v>3.64267178389122E-9</v>
      </c>
      <c r="F2309" s="2" t="s">
        <v>1</v>
      </c>
      <c r="G2309" s="9" t="s">
        <v>3160</v>
      </c>
      <c r="H2309" s="7"/>
      <c r="I2309" s="9"/>
    </row>
    <row r="2310" spans="1:9" x14ac:dyDescent="0.25">
      <c r="A2310" s="2" t="s">
        <v>3161</v>
      </c>
      <c r="B2310" s="3">
        <v>8.6545839999999998</v>
      </c>
      <c r="C2310" s="3">
        <v>1.4514845999999999</v>
      </c>
      <c r="D2310" s="3">
        <v>5.962574</v>
      </c>
      <c r="E2310" s="1">
        <v>3.64267178389122E-9</v>
      </c>
      <c r="F2310" s="2" t="s">
        <v>1</v>
      </c>
      <c r="G2310" s="9" t="s">
        <v>3160</v>
      </c>
      <c r="H2310" s="7"/>
      <c r="I2310" s="9"/>
    </row>
    <row r="2311" spans="1:9" x14ac:dyDescent="0.25">
      <c r="A2311" s="2" t="s">
        <v>59</v>
      </c>
      <c r="B2311" s="3">
        <v>7.1088950000000004</v>
      </c>
      <c r="C2311" s="3">
        <v>1.0561488999999999</v>
      </c>
      <c r="D2311" s="3">
        <v>6.7309590000000004</v>
      </c>
      <c r="E2311" s="1">
        <v>3.1726795988055404E-11</v>
      </c>
      <c r="F2311" s="2" t="s">
        <v>1</v>
      </c>
      <c r="G2311" s="9" t="s">
        <v>4045</v>
      </c>
      <c r="H2311" s="7"/>
      <c r="I2311" s="9"/>
    </row>
    <row r="2312" spans="1:9" x14ac:dyDescent="0.25">
      <c r="A2312" s="2" t="s">
        <v>60</v>
      </c>
      <c r="B2312" s="3">
        <v>7.5608110000000002</v>
      </c>
      <c r="C2312" s="3">
        <v>1.2846997</v>
      </c>
      <c r="D2312" s="3">
        <v>5.885275</v>
      </c>
      <c r="E2312" s="1">
        <v>6.01880036296811E-9</v>
      </c>
      <c r="F2312" s="2" t="s">
        <v>1</v>
      </c>
      <c r="G2312" s="9" t="s">
        <v>4045</v>
      </c>
      <c r="H2312" s="7"/>
      <c r="I2312" s="9"/>
    </row>
    <row r="2313" spans="1:9" x14ac:dyDescent="0.25">
      <c r="A2313" s="2" t="s">
        <v>1870</v>
      </c>
      <c r="B2313" s="3">
        <v>-12.615544</v>
      </c>
      <c r="C2313" s="3">
        <v>2.1407829999999999</v>
      </c>
      <c r="D2313" s="3">
        <v>-5.8929580000000001</v>
      </c>
      <c r="E2313" s="1">
        <v>6.0537338424475411E-9</v>
      </c>
      <c r="F2313" s="2" t="s">
        <v>43</v>
      </c>
      <c r="G2313" s="9" t="s">
        <v>1871</v>
      </c>
      <c r="H2313" s="7"/>
      <c r="I2313" s="9"/>
    </row>
    <row r="2314" spans="1:9" x14ac:dyDescent="0.25">
      <c r="A2314" s="2" t="s">
        <v>1872</v>
      </c>
      <c r="B2314" s="3">
        <v>-5.8937140000000001</v>
      </c>
      <c r="C2314" s="3">
        <v>1.0202477999999999</v>
      </c>
      <c r="D2314" s="3">
        <v>-5.7767470000000003</v>
      </c>
      <c r="E2314" s="1">
        <v>1.0693345122789901E-8</v>
      </c>
      <c r="F2314" s="2" t="s">
        <v>1</v>
      </c>
      <c r="G2314" s="9" t="s">
        <v>1871</v>
      </c>
      <c r="H2314" s="7"/>
      <c r="I2314" s="9"/>
    </row>
    <row r="2315" spans="1:9" x14ac:dyDescent="0.25">
      <c r="A2315" s="2" t="s">
        <v>1873</v>
      </c>
      <c r="B2315" s="3">
        <v>-5.8937140000000001</v>
      </c>
      <c r="C2315" s="3">
        <v>1.0202477999999999</v>
      </c>
      <c r="D2315" s="3">
        <v>-5.7767470000000003</v>
      </c>
      <c r="E2315" s="1">
        <v>1.0693345122789901E-8</v>
      </c>
      <c r="F2315" s="2" t="s">
        <v>1</v>
      </c>
      <c r="G2315" s="9" t="s">
        <v>1871</v>
      </c>
      <c r="H2315" s="7"/>
      <c r="I2315" s="9"/>
    </row>
    <row r="2316" spans="1:9" x14ac:dyDescent="0.25">
      <c r="A2316" s="2" t="s">
        <v>445</v>
      </c>
      <c r="B2316" s="3">
        <v>-7.0784330000000004</v>
      </c>
      <c r="C2316" s="3">
        <v>1.1428229999999999</v>
      </c>
      <c r="D2316" s="3">
        <v>-6.1938139999999997</v>
      </c>
      <c r="E2316" s="1">
        <v>9.1514072502717912E-10</v>
      </c>
      <c r="F2316" s="2" t="s">
        <v>1</v>
      </c>
      <c r="G2316" s="9" t="s">
        <v>446</v>
      </c>
      <c r="H2316" s="7"/>
      <c r="I2316" s="9"/>
    </row>
    <row r="2317" spans="1:9" x14ac:dyDescent="0.25">
      <c r="A2317" s="2" t="s">
        <v>447</v>
      </c>
      <c r="B2317" s="3">
        <v>-6.7794350000000003</v>
      </c>
      <c r="C2317" s="3">
        <v>1.1950178</v>
      </c>
      <c r="D2317" s="3">
        <v>-5.6730830000000001</v>
      </c>
      <c r="E2317" s="1">
        <v>1.9393070733398696E-8</v>
      </c>
      <c r="F2317" s="2" t="s">
        <v>1</v>
      </c>
      <c r="G2317" s="9" t="s">
        <v>446</v>
      </c>
      <c r="H2317" s="7"/>
      <c r="I2317" s="9"/>
    </row>
    <row r="2318" spans="1:9" x14ac:dyDescent="0.25">
      <c r="A2318" s="2" t="s">
        <v>54</v>
      </c>
      <c r="B2318" s="3">
        <v>6.5797129999999999</v>
      </c>
      <c r="C2318" s="3">
        <v>1.1364637</v>
      </c>
      <c r="D2318" s="3">
        <v>5.7896380000000001</v>
      </c>
      <c r="E2318" s="1">
        <v>1.0161062433094902E-8</v>
      </c>
      <c r="F2318" s="2" t="s">
        <v>1</v>
      </c>
      <c r="G2318" s="9" t="s">
        <v>51</v>
      </c>
      <c r="H2318" s="7"/>
      <c r="I2318" s="9"/>
    </row>
    <row r="2319" spans="1:9" x14ac:dyDescent="0.25">
      <c r="A2319" s="2" t="s">
        <v>53</v>
      </c>
      <c r="B2319" s="3">
        <v>6.2925719999999998</v>
      </c>
      <c r="C2319" s="3">
        <v>1.0856433000000001</v>
      </c>
      <c r="D2319" s="3">
        <v>5.7961689999999999</v>
      </c>
      <c r="E2319" s="1">
        <v>9.66221871239675E-9</v>
      </c>
      <c r="F2319" s="2" t="s">
        <v>1</v>
      </c>
      <c r="G2319" s="9" t="s">
        <v>51</v>
      </c>
      <c r="H2319" s="7"/>
      <c r="I2319" s="9"/>
    </row>
    <row r="2320" spans="1:9" x14ac:dyDescent="0.25">
      <c r="A2320" s="2" t="s">
        <v>52</v>
      </c>
      <c r="B2320" s="3">
        <v>6.846158</v>
      </c>
      <c r="C2320" s="3">
        <v>1.0930362</v>
      </c>
      <c r="D2320" s="3">
        <v>6.2634319999999999</v>
      </c>
      <c r="E2320" s="1">
        <v>6.20745369474536E-10</v>
      </c>
      <c r="F2320" s="2" t="s">
        <v>1</v>
      </c>
      <c r="G2320" s="9" t="s">
        <v>51</v>
      </c>
      <c r="H2320" s="7"/>
      <c r="I2320" s="9"/>
    </row>
    <row r="2321" spans="1:9" x14ac:dyDescent="0.25">
      <c r="A2321" s="2" t="s">
        <v>50</v>
      </c>
      <c r="B2321" s="3">
        <v>7.1393880000000003</v>
      </c>
      <c r="C2321" s="3">
        <v>1.1232564</v>
      </c>
      <c r="D2321" s="3">
        <v>6.3559739999999998</v>
      </c>
      <c r="E2321" s="1">
        <v>3.4959989982206707E-10</v>
      </c>
      <c r="F2321" s="2" t="s">
        <v>1</v>
      </c>
      <c r="G2321" s="9" t="s">
        <v>51</v>
      </c>
      <c r="H2321" s="7"/>
      <c r="I2321" s="9"/>
    </row>
    <row r="2322" spans="1:9" x14ac:dyDescent="0.25">
      <c r="A2322" s="2" t="s">
        <v>1630</v>
      </c>
      <c r="B2322" s="3">
        <v>7.6990069999999999</v>
      </c>
      <c r="C2322" s="3">
        <v>1.3535674</v>
      </c>
      <c r="D2322" s="3">
        <v>5.6879369999999998</v>
      </c>
      <c r="E2322" s="1">
        <v>1.7703974181117501E-8</v>
      </c>
      <c r="F2322" s="2" t="s">
        <v>1</v>
      </c>
      <c r="G2322" s="9" t="s">
        <v>1620</v>
      </c>
      <c r="H2322" s="7"/>
      <c r="I2322" s="9"/>
    </row>
    <row r="2323" spans="1:9" x14ac:dyDescent="0.25">
      <c r="A2323" s="2" t="s">
        <v>1619</v>
      </c>
      <c r="B2323" s="3">
        <v>10.970155999999999</v>
      </c>
      <c r="C2323" s="3">
        <v>1.4436241999999999</v>
      </c>
      <c r="D2323" s="3">
        <v>7.5990390000000003</v>
      </c>
      <c r="E2323" s="1">
        <v>7.904473106206E-14</v>
      </c>
      <c r="F2323" s="2" t="s">
        <v>1</v>
      </c>
      <c r="G2323" s="9" t="s">
        <v>1620</v>
      </c>
      <c r="H2323" s="7"/>
      <c r="I2323" s="9"/>
    </row>
    <row r="2324" spans="1:9" x14ac:dyDescent="0.25">
      <c r="A2324" s="2" t="s">
        <v>1622</v>
      </c>
      <c r="B2324" s="3">
        <v>10.318177</v>
      </c>
      <c r="C2324" s="3">
        <v>1.6140786999999999</v>
      </c>
      <c r="D2324" s="3">
        <v>6.3926109999999996</v>
      </c>
      <c r="E2324" s="1">
        <v>2.6911689254945E-10</v>
      </c>
      <c r="F2324" s="2" t="s">
        <v>1</v>
      </c>
      <c r="G2324" s="9" t="s">
        <v>1620</v>
      </c>
      <c r="H2324" s="7"/>
      <c r="I2324" s="9"/>
    </row>
    <row r="2325" spans="1:9" x14ac:dyDescent="0.25">
      <c r="A2325" s="2" t="s">
        <v>1623</v>
      </c>
      <c r="B2325" s="3">
        <v>10.068514</v>
      </c>
      <c r="C2325" s="3">
        <v>1.6169646</v>
      </c>
      <c r="D2325" s="3">
        <v>6.2267989999999998</v>
      </c>
      <c r="E2325" s="1">
        <v>7.5916828159552001E-10</v>
      </c>
      <c r="F2325" s="2" t="s">
        <v>1</v>
      </c>
      <c r="G2325" s="9" t="s">
        <v>1620</v>
      </c>
      <c r="H2325" s="7"/>
      <c r="I2325" s="9"/>
    </row>
    <row r="2326" spans="1:9" x14ac:dyDescent="0.25">
      <c r="A2326" s="2" t="s">
        <v>1624</v>
      </c>
      <c r="B2326" s="3">
        <v>10.068514</v>
      </c>
      <c r="C2326" s="3">
        <v>1.6169646</v>
      </c>
      <c r="D2326" s="3">
        <v>6.2267989999999998</v>
      </c>
      <c r="E2326" s="1">
        <v>7.5916828159552001E-10</v>
      </c>
      <c r="F2326" s="2" t="s">
        <v>1</v>
      </c>
      <c r="G2326" s="9" t="s">
        <v>1620</v>
      </c>
      <c r="H2326" s="7"/>
      <c r="I2326" s="9"/>
    </row>
    <row r="2327" spans="1:9" x14ac:dyDescent="0.25">
      <c r="A2327" s="2" t="s">
        <v>1628</v>
      </c>
      <c r="B2327" s="3">
        <v>5.9569489999999998</v>
      </c>
      <c r="C2327" s="3">
        <v>1.0196555</v>
      </c>
      <c r="D2327" s="3">
        <v>5.8421199999999995</v>
      </c>
      <c r="E2327" s="1">
        <v>7.4396687292326598E-9</v>
      </c>
      <c r="F2327" s="2" t="s">
        <v>1</v>
      </c>
      <c r="G2327" s="9" t="s">
        <v>1620</v>
      </c>
      <c r="H2327" s="7"/>
      <c r="I2327" s="9"/>
    </row>
    <row r="2328" spans="1:9" x14ac:dyDescent="0.25">
      <c r="A2328" s="2" t="s">
        <v>1631</v>
      </c>
      <c r="B2328" s="3">
        <v>5.8443760000000005</v>
      </c>
      <c r="C2328" s="3">
        <v>1.0275817</v>
      </c>
      <c r="D2328" s="3">
        <v>5.6875049999999998</v>
      </c>
      <c r="E2328" s="1">
        <v>1.7909248922528999E-8</v>
      </c>
      <c r="F2328" s="2" t="s">
        <v>1</v>
      </c>
      <c r="G2328" s="9" t="s">
        <v>1620</v>
      </c>
      <c r="H2328" s="7"/>
      <c r="I2328" s="9"/>
    </row>
    <row r="2329" spans="1:9" x14ac:dyDescent="0.25">
      <c r="A2329" s="2" t="s">
        <v>1627</v>
      </c>
      <c r="B2329" s="3">
        <v>6.467962</v>
      </c>
      <c r="C2329" s="3">
        <v>1.0961441000000001</v>
      </c>
      <c r="D2329" s="3">
        <v>5.9006489999999996</v>
      </c>
      <c r="E2329" s="1">
        <v>5.3930768863218502E-9</v>
      </c>
      <c r="F2329" s="2" t="s">
        <v>1</v>
      </c>
      <c r="G2329" s="9" t="s">
        <v>1620</v>
      </c>
      <c r="H2329" s="7"/>
      <c r="I2329" s="9"/>
    </row>
    <row r="2330" spans="1:9" x14ac:dyDescent="0.25">
      <c r="A2330" s="2" t="s">
        <v>1625</v>
      </c>
      <c r="B2330" s="3">
        <v>6.8076080000000001</v>
      </c>
      <c r="C2330" s="3">
        <v>1.0997672999999999</v>
      </c>
      <c r="D2330" s="3">
        <v>6.1900440000000003</v>
      </c>
      <c r="E2330" s="1">
        <v>9.5969007428739015E-10</v>
      </c>
      <c r="F2330" s="2" t="s">
        <v>1</v>
      </c>
      <c r="G2330" s="9" t="s">
        <v>1620</v>
      </c>
      <c r="H2330" s="7"/>
      <c r="I2330" s="9"/>
    </row>
    <row r="2331" spans="1:9" x14ac:dyDescent="0.25">
      <c r="A2331" s="2" t="s">
        <v>1626</v>
      </c>
      <c r="B2331" s="3">
        <v>6.7255669999999999</v>
      </c>
      <c r="C2331" s="3">
        <v>1.1107701000000001</v>
      </c>
      <c r="D2331" s="3">
        <v>6.0548690000000001</v>
      </c>
      <c r="E2331" s="1">
        <v>2.1677918072599899E-9</v>
      </c>
      <c r="F2331" s="2" t="s">
        <v>1</v>
      </c>
      <c r="G2331" s="9" t="s">
        <v>1620</v>
      </c>
      <c r="H2331" s="7"/>
      <c r="I2331" s="9"/>
    </row>
    <row r="2332" spans="1:9" x14ac:dyDescent="0.25">
      <c r="A2332" s="2" t="s">
        <v>1621</v>
      </c>
      <c r="B2332" s="3">
        <v>7.4884190000000004</v>
      </c>
      <c r="C2332" s="3">
        <v>1.0882286999999999</v>
      </c>
      <c r="D2332" s="3">
        <v>6.8812920000000002</v>
      </c>
      <c r="E2332" s="1">
        <v>1.18088344808347E-11</v>
      </c>
      <c r="F2332" s="2" t="s">
        <v>1</v>
      </c>
      <c r="G2332" s="9" t="s">
        <v>1620</v>
      </c>
      <c r="H2332" s="7"/>
      <c r="I2332" s="9"/>
    </row>
    <row r="2333" spans="1:9" x14ac:dyDescent="0.25">
      <c r="A2333" s="2" t="s">
        <v>1629</v>
      </c>
      <c r="B2333" s="3">
        <v>6.1707429999999999</v>
      </c>
      <c r="C2333" s="3">
        <v>1.0739093</v>
      </c>
      <c r="D2333" s="3">
        <v>5.7460560000000003</v>
      </c>
      <c r="E2333" s="1">
        <v>1.2738462865203101E-8</v>
      </c>
      <c r="F2333" s="2" t="s">
        <v>1</v>
      </c>
      <c r="G2333" s="9" t="s">
        <v>1620</v>
      </c>
      <c r="H2333" s="7"/>
      <c r="I2333" s="9"/>
    </row>
    <row r="2334" spans="1:9" x14ac:dyDescent="0.25">
      <c r="A2334" s="2" t="s">
        <v>1175</v>
      </c>
      <c r="B2334" s="3">
        <v>7.7352699999999999</v>
      </c>
      <c r="C2334" s="3">
        <v>1.368465</v>
      </c>
      <c r="D2334" s="3">
        <v>5.6525160000000003</v>
      </c>
      <c r="E2334" s="1">
        <v>2.1848904750880601E-8</v>
      </c>
      <c r="F2334" s="2" t="s">
        <v>1</v>
      </c>
      <c r="G2334" s="9" t="s">
        <v>1171</v>
      </c>
      <c r="H2334" s="7"/>
      <c r="I2334" s="9"/>
    </row>
    <row r="2335" spans="1:9" x14ac:dyDescent="0.25">
      <c r="A2335" s="2" t="s">
        <v>1172</v>
      </c>
      <c r="B2335" s="3">
        <v>9.5305590000000002</v>
      </c>
      <c r="C2335" s="3">
        <v>1.3566535</v>
      </c>
      <c r="D2335" s="3">
        <v>7.0250500000000002</v>
      </c>
      <c r="E2335" s="1">
        <v>4.3970619997684599E-12</v>
      </c>
      <c r="F2335" s="2" t="s">
        <v>1</v>
      </c>
      <c r="G2335" s="9" t="s">
        <v>1171</v>
      </c>
      <c r="H2335" s="7"/>
      <c r="I2335" s="9"/>
    </row>
    <row r="2336" spans="1:9" x14ac:dyDescent="0.25">
      <c r="A2336" s="2" t="s">
        <v>1173</v>
      </c>
      <c r="B2336" s="3">
        <v>9.5305590000000002</v>
      </c>
      <c r="C2336" s="3">
        <v>1.3566535</v>
      </c>
      <c r="D2336" s="3">
        <v>7.0250500000000002</v>
      </c>
      <c r="E2336" s="1">
        <v>4.3970619997684599E-12</v>
      </c>
      <c r="F2336" s="2" t="s">
        <v>1</v>
      </c>
      <c r="G2336" s="9" t="s">
        <v>1171</v>
      </c>
      <c r="H2336" s="7"/>
      <c r="I2336" s="9"/>
    </row>
    <row r="2337" spans="1:9" x14ac:dyDescent="0.25">
      <c r="A2337" s="2" t="s">
        <v>1170</v>
      </c>
      <c r="B2337" s="3">
        <v>10.630274999999999</v>
      </c>
      <c r="C2337" s="3">
        <v>1.4252712000000001</v>
      </c>
      <c r="D2337" s="3">
        <v>7.4584219999999997</v>
      </c>
      <c r="E2337" s="1">
        <v>2.224036038052E-13</v>
      </c>
      <c r="F2337" s="2" t="s">
        <v>1</v>
      </c>
      <c r="G2337" s="9" t="s">
        <v>1171</v>
      </c>
      <c r="H2337" s="7"/>
      <c r="I2337" s="9"/>
    </row>
    <row r="2338" spans="1:9" x14ac:dyDescent="0.25">
      <c r="A2338" s="2" t="s">
        <v>1174</v>
      </c>
      <c r="B2338" s="3">
        <v>7.3006859999999998</v>
      </c>
      <c r="C2338" s="3">
        <v>1.1441087000000001</v>
      </c>
      <c r="D2338" s="3">
        <v>6.3811119999999999</v>
      </c>
      <c r="E2338" s="1">
        <v>2.8912265210790001E-10</v>
      </c>
      <c r="F2338" s="2" t="s">
        <v>13</v>
      </c>
      <c r="G2338" s="9" t="s">
        <v>1171</v>
      </c>
      <c r="H2338" s="7"/>
      <c r="I2338" s="9"/>
    </row>
    <row r="2339" spans="1:9" x14ac:dyDescent="0.25">
      <c r="A2339" s="2" t="s">
        <v>1176</v>
      </c>
      <c r="B2339" s="3">
        <v>-5.6736310000000003</v>
      </c>
      <c r="C2339" s="3">
        <v>0.99852979999999991</v>
      </c>
      <c r="D2339" s="3">
        <v>-5.6819839999999999</v>
      </c>
      <c r="E2339" s="1">
        <v>1.8308013249642896E-8</v>
      </c>
      <c r="F2339" s="2" t="s">
        <v>1</v>
      </c>
      <c r="G2339" s="9" t="s">
        <v>1177</v>
      </c>
      <c r="H2339" s="7"/>
      <c r="I2339" s="9"/>
    </row>
    <row r="2340" spans="1:9" x14ac:dyDescent="0.25">
      <c r="A2340" s="2" t="s">
        <v>3709</v>
      </c>
      <c r="B2340" s="3">
        <v>-6.2621960000000003</v>
      </c>
      <c r="C2340" s="3">
        <v>1.1029884000000001</v>
      </c>
      <c r="D2340" s="3">
        <v>-5.6774810000000002</v>
      </c>
      <c r="E2340" s="1">
        <v>1.8992951470282696E-8</v>
      </c>
      <c r="F2340" s="2" t="s">
        <v>13</v>
      </c>
      <c r="G2340" s="9" t="s">
        <v>2710</v>
      </c>
      <c r="H2340" s="7"/>
      <c r="I2340" s="9"/>
    </row>
    <row r="2341" spans="1:9" x14ac:dyDescent="0.25">
      <c r="A2341" s="2" t="s">
        <v>2897</v>
      </c>
      <c r="B2341" s="3">
        <v>-6.6079889999999999</v>
      </c>
      <c r="C2341" s="3">
        <v>1.0686163</v>
      </c>
      <c r="D2341" s="3">
        <v>-6.1836869999999999</v>
      </c>
      <c r="E2341" s="1">
        <v>9.73140012945973E-10</v>
      </c>
      <c r="F2341" s="2" t="s">
        <v>13</v>
      </c>
      <c r="G2341" s="9" t="s">
        <v>2710</v>
      </c>
      <c r="H2341" s="7"/>
      <c r="I2341" s="9"/>
    </row>
    <row r="2342" spans="1:9" x14ac:dyDescent="0.25">
      <c r="A2342" s="2" t="s">
        <v>2718</v>
      </c>
      <c r="B2342" s="3">
        <v>-7.051285</v>
      </c>
      <c r="C2342" s="3">
        <v>1.1039694</v>
      </c>
      <c r="D2342" s="3">
        <v>-6.3872109999999997</v>
      </c>
      <c r="E2342" s="1">
        <v>2.8367181074695801E-10</v>
      </c>
      <c r="F2342" s="2" t="s">
        <v>498</v>
      </c>
      <c r="G2342" s="9" t="s">
        <v>2710</v>
      </c>
      <c r="H2342" s="7"/>
      <c r="I2342" s="9"/>
    </row>
    <row r="2343" spans="1:9" x14ac:dyDescent="0.25">
      <c r="A2343" s="2" t="s">
        <v>2709</v>
      </c>
      <c r="B2343" s="3">
        <v>-7.0066819999999996</v>
      </c>
      <c r="C2343" s="3">
        <v>1.0949914999999999</v>
      </c>
      <c r="D2343" s="3">
        <v>-6.3988459999999998</v>
      </c>
      <c r="E2343" s="1">
        <v>2.5884143924739899E-10</v>
      </c>
      <c r="F2343" s="2" t="s">
        <v>85</v>
      </c>
      <c r="G2343" s="9" t="s">
        <v>2710</v>
      </c>
      <c r="H2343" s="7"/>
      <c r="I2343" s="9"/>
    </row>
    <row r="2344" spans="1:9" x14ac:dyDescent="0.25">
      <c r="A2344" s="2" t="s">
        <v>2711</v>
      </c>
      <c r="B2344" s="3">
        <v>-7.0066819999999996</v>
      </c>
      <c r="C2344" s="3">
        <v>1.0949914999999999</v>
      </c>
      <c r="D2344" s="3">
        <v>-6.3988459999999998</v>
      </c>
      <c r="E2344" s="1">
        <v>2.5884143924739899E-10</v>
      </c>
      <c r="F2344" s="2" t="s">
        <v>85</v>
      </c>
      <c r="G2344" s="9" t="s">
        <v>2710</v>
      </c>
      <c r="H2344" s="7"/>
      <c r="I2344" s="9"/>
    </row>
    <row r="2345" spans="1:9" x14ac:dyDescent="0.25">
      <c r="A2345" s="2" t="s">
        <v>1178</v>
      </c>
      <c r="B2345" s="3">
        <v>6.3148689999999998</v>
      </c>
      <c r="C2345" s="3">
        <v>1.0550440999999999</v>
      </c>
      <c r="D2345" s="3">
        <v>5.9854079999999996</v>
      </c>
      <c r="E2345" s="1">
        <v>3.2139151301558495E-9</v>
      </c>
      <c r="F2345" s="2" t="s">
        <v>1</v>
      </c>
      <c r="G2345" s="9" t="s">
        <v>1179</v>
      </c>
      <c r="H2345" s="7"/>
      <c r="I2345" s="9"/>
    </row>
    <row r="2346" spans="1:9" x14ac:dyDescent="0.25">
      <c r="A2346" s="2" t="s">
        <v>1383</v>
      </c>
      <c r="B2346" s="3">
        <v>5.7841629999999995</v>
      </c>
      <c r="C2346" s="3">
        <v>1.0096164999999999</v>
      </c>
      <c r="D2346" s="3">
        <v>5.729069</v>
      </c>
      <c r="E2346" s="1">
        <v>1.4029136584109601E-8</v>
      </c>
      <c r="F2346" s="2" t="s">
        <v>13</v>
      </c>
      <c r="G2346" s="9" t="s">
        <v>1381</v>
      </c>
      <c r="H2346" s="7"/>
      <c r="I2346" s="9"/>
    </row>
    <row r="2347" spans="1:9" x14ac:dyDescent="0.25">
      <c r="A2347" s="2" t="s">
        <v>1380</v>
      </c>
      <c r="B2347" s="3">
        <v>6.7356569999999998</v>
      </c>
      <c r="C2347" s="3">
        <v>1.0062856</v>
      </c>
      <c r="D2347" s="3">
        <v>6.6935839999999995</v>
      </c>
      <c r="E2347" s="1">
        <v>3.9598167677122998E-11</v>
      </c>
      <c r="F2347" s="2" t="s">
        <v>13</v>
      </c>
      <c r="G2347" s="9" t="s">
        <v>1381</v>
      </c>
      <c r="H2347" s="7"/>
      <c r="I2347" s="9"/>
    </row>
    <row r="2348" spans="1:9" x14ac:dyDescent="0.25">
      <c r="A2348" s="2" t="s">
        <v>1382</v>
      </c>
      <c r="B2348" s="3">
        <v>6.1015379999999997</v>
      </c>
      <c r="C2348" s="3">
        <v>1.0088760999999999</v>
      </c>
      <c r="D2348" s="3">
        <v>6.0478569999999996</v>
      </c>
      <c r="E2348" s="1">
        <v>2.2002342981253702E-9</v>
      </c>
      <c r="F2348" s="2" t="s">
        <v>13</v>
      </c>
      <c r="G2348" s="9" t="s">
        <v>1381</v>
      </c>
      <c r="H2348" s="7"/>
      <c r="I2348" s="9"/>
    </row>
    <row r="2349" spans="1:9" x14ac:dyDescent="0.25">
      <c r="A2349" s="2" t="s">
        <v>1184</v>
      </c>
      <c r="B2349" s="3">
        <v>6.3822749999999999</v>
      </c>
      <c r="C2349" s="3">
        <v>1.0788454999999999</v>
      </c>
      <c r="D2349" s="3">
        <v>5.9158379999999999</v>
      </c>
      <c r="E2349" s="1">
        <v>4.8532025822435099E-9</v>
      </c>
      <c r="F2349" s="2" t="s">
        <v>13</v>
      </c>
      <c r="G2349" s="9" t="s">
        <v>1181</v>
      </c>
      <c r="H2349" s="7"/>
      <c r="I2349" s="9"/>
    </row>
    <row r="2350" spans="1:9" x14ac:dyDescent="0.25">
      <c r="A2350" s="2" t="s">
        <v>1180</v>
      </c>
      <c r="B2350" s="3">
        <v>6.9636199999999997</v>
      </c>
      <c r="C2350" s="3">
        <v>1.1010616</v>
      </c>
      <c r="D2350" s="3">
        <v>6.3244600000000002</v>
      </c>
      <c r="E2350" s="1">
        <v>4.1805027317449604E-10</v>
      </c>
      <c r="F2350" s="2" t="s">
        <v>1</v>
      </c>
      <c r="G2350" s="9" t="s">
        <v>1181</v>
      </c>
      <c r="H2350" s="7"/>
      <c r="I2350" s="9"/>
    </row>
    <row r="2351" spans="1:9" x14ac:dyDescent="0.25">
      <c r="A2351" s="2" t="s">
        <v>1182</v>
      </c>
      <c r="B2351" s="3">
        <v>6.9636199999999997</v>
      </c>
      <c r="C2351" s="3">
        <v>1.1010616</v>
      </c>
      <c r="D2351" s="3">
        <v>6.3244600000000002</v>
      </c>
      <c r="E2351" s="1">
        <v>4.1805027317449604E-10</v>
      </c>
      <c r="F2351" s="2" t="s">
        <v>1</v>
      </c>
      <c r="G2351" s="9" t="s">
        <v>1181</v>
      </c>
      <c r="H2351" s="7"/>
      <c r="I2351" s="9"/>
    </row>
    <row r="2352" spans="1:9" x14ac:dyDescent="0.25">
      <c r="A2352" s="2" t="s">
        <v>1185</v>
      </c>
      <c r="B2352" s="3">
        <v>5.6478890000000002</v>
      </c>
      <c r="C2352" s="3">
        <v>0.99921179999999998</v>
      </c>
      <c r="D2352" s="3">
        <v>5.6523450000000004</v>
      </c>
      <c r="E2352" s="1">
        <v>2.1626756742974401E-8</v>
      </c>
      <c r="F2352" s="2" t="s">
        <v>85</v>
      </c>
      <c r="G2352" s="9" t="s">
        <v>1181</v>
      </c>
      <c r="H2352" s="7"/>
      <c r="I2352" s="9"/>
    </row>
    <row r="2353" spans="1:9" x14ac:dyDescent="0.25">
      <c r="A2353" s="2" t="s">
        <v>1183</v>
      </c>
      <c r="B2353" s="3">
        <v>6.160507</v>
      </c>
      <c r="C2353" s="3">
        <v>1.0411153</v>
      </c>
      <c r="D2353" s="3">
        <v>5.9172190000000002</v>
      </c>
      <c r="E2353" s="1">
        <v>4.7507162042179109E-9</v>
      </c>
      <c r="F2353" s="2" t="s">
        <v>1</v>
      </c>
      <c r="G2353" s="9" t="s">
        <v>1181</v>
      </c>
      <c r="H2353" s="7"/>
      <c r="I2353" s="9"/>
    </row>
    <row r="2354" spans="1:9" x14ac:dyDescent="0.25">
      <c r="A2354" s="2" t="s">
        <v>1186</v>
      </c>
      <c r="B2354" s="3">
        <v>5.5987499999999999</v>
      </c>
      <c r="C2354" s="3">
        <v>0.99880429999999998</v>
      </c>
      <c r="D2354" s="3">
        <v>5.6054529999999998</v>
      </c>
      <c r="E2354" s="1">
        <v>2.8104634742548302E-8</v>
      </c>
      <c r="F2354" s="2" t="s">
        <v>1</v>
      </c>
      <c r="G2354" s="9" t="s">
        <v>1181</v>
      </c>
      <c r="H2354" s="7"/>
      <c r="I2354" s="9"/>
    </row>
    <row r="2355" spans="1:9" x14ac:dyDescent="0.25">
      <c r="A2355" s="2" t="s">
        <v>137</v>
      </c>
      <c r="B2355" s="3">
        <v>-10.850849999999999</v>
      </c>
      <c r="C2355" s="3">
        <v>1.8635562999999999</v>
      </c>
      <c r="D2355" s="3">
        <v>-5.8226569999999995</v>
      </c>
      <c r="E2355" s="1">
        <v>8.2180019291902692E-9</v>
      </c>
      <c r="F2355" s="2" t="s">
        <v>13</v>
      </c>
      <c r="G2355" s="9" t="s">
        <v>138</v>
      </c>
      <c r="H2355" s="7"/>
      <c r="I2355" s="9"/>
    </row>
    <row r="2356" spans="1:9" x14ac:dyDescent="0.25">
      <c r="A2356" s="2" t="s">
        <v>3749</v>
      </c>
      <c r="B2356" s="3">
        <v>-6.0136200000000004</v>
      </c>
      <c r="C2356" s="3">
        <v>1.0625335</v>
      </c>
      <c r="D2356" s="3">
        <v>-5.6596989999999998</v>
      </c>
      <c r="E2356" s="1">
        <v>2.0875116973472001E-8</v>
      </c>
      <c r="F2356" s="2" t="s">
        <v>43</v>
      </c>
      <c r="G2356" s="9" t="s">
        <v>3750</v>
      </c>
      <c r="H2356" s="7"/>
      <c r="I2356" s="9"/>
    </row>
    <row r="2357" spans="1:9" x14ac:dyDescent="0.25">
      <c r="A2357" s="2" t="s">
        <v>2519</v>
      </c>
      <c r="B2357" s="3">
        <v>9.4131359999999997</v>
      </c>
      <c r="C2357" s="3">
        <v>1.3846240000000001</v>
      </c>
      <c r="D2357" s="3">
        <v>6.7983339999999997</v>
      </c>
      <c r="E2357" s="1">
        <v>1.9966529113777501E-11</v>
      </c>
      <c r="F2357" s="2" t="s">
        <v>13</v>
      </c>
      <c r="G2357" s="9" t="s">
        <v>2520</v>
      </c>
      <c r="H2357" s="7"/>
      <c r="I2357" s="9"/>
    </row>
    <row r="2358" spans="1:9" x14ac:dyDescent="0.25">
      <c r="A2358" s="2" t="s">
        <v>1188</v>
      </c>
      <c r="B2358" s="3">
        <v>7.6707299999999998</v>
      </c>
      <c r="C2358" s="3">
        <v>1.2188011999999999</v>
      </c>
      <c r="D2358" s="3">
        <v>6.2936680000000003</v>
      </c>
      <c r="E2358" s="1">
        <v>5.0536380462843698E-10</v>
      </c>
      <c r="F2358" s="2" t="s">
        <v>85</v>
      </c>
      <c r="G2358" s="9" t="s">
        <v>4046</v>
      </c>
      <c r="H2358" s="7"/>
      <c r="I2358" s="9"/>
    </row>
    <row r="2359" spans="1:9" x14ac:dyDescent="0.25">
      <c r="A2359" s="2" t="s">
        <v>1187</v>
      </c>
      <c r="B2359" s="3">
        <v>-7.6398270000000004</v>
      </c>
      <c r="C2359" s="3">
        <v>1.1885821000000001</v>
      </c>
      <c r="D2359" s="3">
        <v>-6.4276819999999999</v>
      </c>
      <c r="E2359" s="1">
        <v>2.1610369001041897E-10</v>
      </c>
      <c r="F2359" s="2" t="s">
        <v>43</v>
      </c>
      <c r="G2359" s="9" t="s">
        <v>4046</v>
      </c>
      <c r="H2359" s="7"/>
      <c r="I2359" s="9"/>
    </row>
    <row r="2360" spans="1:9" x14ac:dyDescent="0.25">
      <c r="A2360" s="2" t="s">
        <v>1203</v>
      </c>
      <c r="B2360" s="3">
        <v>-8.2328659999999996</v>
      </c>
      <c r="C2360" s="3">
        <v>1.4407840999999999</v>
      </c>
      <c r="D2360" s="3">
        <v>-5.714156</v>
      </c>
      <c r="E2360" s="1">
        <v>1.5445270720937403E-8</v>
      </c>
      <c r="F2360" s="2" t="s">
        <v>43</v>
      </c>
      <c r="G2360" s="9" t="s">
        <v>1190</v>
      </c>
      <c r="H2360" s="7"/>
      <c r="I2360" s="9"/>
    </row>
    <row r="2361" spans="1:9" x14ac:dyDescent="0.25">
      <c r="A2361" s="2" t="s">
        <v>1199</v>
      </c>
      <c r="B2361" s="3">
        <v>-8.2776800000000001</v>
      </c>
      <c r="C2361" s="3">
        <v>1.3571517</v>
      </c>
      <c r="D2361" s="3">
        <v>-6.0993029999999999</v>
      </c>
      <c r="E2361" s="1">
        <v>1.64269678885788E-9</v>
      </c>
      <c r="F2361" s="2" t="s">
        <v>43</v>
      </c>
      <c r="G2361" s="9" t="s">
        <v>1190</v>
      </c>
      <c r="H2361" s="7"/>
      <c r="I2361" s="9"/>
    </row>
    <row r="2362" spans="1:9" x14ac:dyDescent="0.25">
      <c r="A2362" s="2" t="s">
        <v>1192</v>
      </c>
      <c r="B2362" s="3">
        <v>6.5945859999999996</v>
      </c>
      <c r="C2362" s="3">
        <v>1.0444386999999999</v>
      </c>
      <c r="D2362" s="3">
        <v>6.3140000000000001</v>
      </c>
      <c r="E2362" s="1">
        <v>4.5130452629073803E-10</v>
      </c>
      <c r="F2362" s="2" t="s">
        <v>13</v>
      </c>
      <c r="G2362" s="9" t="s">
        <v>1190</v>
      </c>
      <c r="H2362" s="7"/>
      <c r="I2362" s="9"/>
    </row>
    <row r="2363" spans="1:9" x14ac:dyDescent="0.25">
      <c r="A2363" s="2" t="s">
        <v>1193</v>
      </c>
      <c r="B2363" s="3">
        <v>6.5543529999999999</v>
      </c>
      <c r="C2363" s="3">
        <v>1.0440503999999999</v>
      </c>
      <c r="D2363" s="3">
        <v>6.2778130000000001</v>
      </c>
      <c r="E2363" s="1">
        <v>5.4785158884701815E-10</v>
      </c>
      <c r="F2363" s="2" t="s">
        <v>85</v>
      </c>
      <c r="G2363" s="9" t="s">
        <v>1190</v>
      </c>
      <c r="H2363" s="7"/>
      <c r="I2363" s="9"/>
    </row>
    <row r="2364" spans="1:9" x14ac:dyDescent="0.25">
      <c r="A2364" s="2" t="s">
        <v>1194</v>
      </c>
      <c r="B2364" s="3">
        <v>6.5543529999999999</v>
      </c>
      <c r="C2364" s="3">
        <v>1.0440503999999999</v>
      </c>
      <c r="D2364" s="3">
        <v>6.2778130000000001</v>
      </c>
      <c r="E2364" s="1">
        <v>5.4785158884701815E-10</v>
      </c>
      <c r="F2364" s="2" t="s">
        <v>13</v>
      </c>
      <c r="G2364" s="9" t="s">
        <v>1190</v>
      </c>
      <c r="H2364" s="7"/>
      <c r="I2364" s="9"/>
    </row>
    <row r="2365" spans="1:9" x14ac:dyDescent="0.25">
      <c r="A2365" s="2" t="s">
        <v>1195</v>
      </c>
      <c r="B2365" s="3">
        <v>6.5543529999999999</v>
      </c>
      <c r="C2365" s="3">
        <v>1.0440503999999999</v>
      </c>
      <c r="D2365" s="3">
        <v>6.2778130000000001</v>
      </c>
      <c r="E2365" s="1">
        <v>5.4785158884701815E-10</v>
      </c>
      <c r="F2365" s="2" t="s">
        <v>13</v>
      </c>
      <c r="G2365" s="9" t="s">
        <v>1190</v>
      </c>
      <c r="H2365" s="7"/>
      <c r="I2365" s="9"/>
    </row>
    <row r="2366" spans="1:9" x14ac:dyDescent="0.25">
      <c r="A2366" s="2" t="s">
        <v>1196</v>
      </c>
      <c r="B2366" s="3">
        <v>6.5543529999999999</v>
      </c>
      <c r="C2366" s="3">
        <v>1.0440503999999999</v>
      </c>
      <c r="D2366" s="3">
        <v>6.2778130000000001</v>
      </c>
      <c r="E2366" s="1">
        <v>5.4785158884701815E-10</v>
      </c>
      <c r="F2366" s="2" t="s">
        <v>13</v>
      </c>
      <c r="G2366" s="9" t="s">
        <v>1190</v>
      </c>
      <c r="H2366" s="7"/>
      <c r="I2366" s="9"/>
    </row>
    <row r="2367" spans="1:9" x14ac:dyDescent="0.25">
      <c r="A2367" s="2" t="s">
        <v>1198</v>
      </c>
      <c r="B2367" s="3">
        <v>6.3710069999999996</v>
      </c>
      <c r="C2367" s="3">
        <v>1.0265085</v>
      </c>
      <c r="D2367" s="3">
        <v>6.2064820000000003</v>
      </c>
      <c r="E2367" s="1">
        <v>8.4732477749147204E-10</v>
      </c>
      <c r="F2367" s="2" t="s">
        <v>13</v>
      </c>
      <c r="G2367" s="9" t="s">
        <v>1190</v>
      </c>
      <c r="H2367" s="7"/>
      <c r="I2367" s="9"/>
    </row>
    <row r="2368" spans="1:9" x14ac:dyDescent="0.25">
      <c r="A2368" s="2" t="s">
        <v>1191</v>
      </c>
      <c r="B2368" s="3">
        <v>6.7912790000000003</v>
      </c>
      <c r="C2368" s="3">
        <v>1.0544838000000001</v>
      </c>
      <c r="D2368" s="3">
        <v>6.4403829999999997</v>
      </c>
      <c r="E2368" s="1">
        <v>2.0323667243120701E-10</v>
      </c>
      <c r="F2368" s="2" t="s">
        <v>85</v>
      </c>
      <c r="G2368" s="9" t="s">
        <v>1190</v>
      </c>
      <c r="H2368" s="7"/>
      <c r="I2368" s="9"/>
    </row>
    <row r="2369" spans="1:9" x14ac:dyDescent="0.25">
      <c r="A2369" s="2" t="s">
        <v>1197</v>
      </c>
      <c r="B2369" s="3">
        <v>6.5543529999999999</v>
      </c>
      <c r="C2369" s="3">
        <v>1.0440503999999999</v>
      </c>
      <c r="D2369" s="3">
        <v>6.2778130000000001</v>
      </c>
      <c r="E2369" s="1">
        <v>5.4785158884701815E-10</v>
      </c>
      <c r="F2369" s="2" t="s">
        <v>13</v>
      </c>
      <c r="G2369" s="9" t="s">
        <v>1190</v>
      </c>
      <c r="H2369" s="7"/>
      <c r="I2369" s="9"/>
    </row>
    <row r="2370" spans="1:9" x14ac:dyDescent="0.25">
      <c r="A2370" s="2" t="s">
        <v>1189</v>
      </c>
      <c r="B2370" s="3">
        <v>7.0828040000000003</v>
      </c>
      <c r="C2370" s="3">
        <v>1.0230078</v>
      </c>
      <c r="D2370" s="3">
        <v>6.9235090000000001</v>
      </c>
      <c r="E2370" s="1">
        <v>8.9169512259838798E-12</v>
      </c>
      <c r="F2370" s="2" t="s">
        <v>13</v>
      </c>
      <c r="G2370" s="9" t="s">
        <v>1190</v>
      </c>
      <c r="H2370" s="7"/>
      <c r="I2370" s="9"/>
    </row>
    <row r="2371" spans="1:9" x14ac:dyDescent="0.25">
      <c r="A2371" s="2" t="s">
        <v>1202</v>
      </c>
      <c r="B2371" s="3">
        <v>6.4203659999999996</v>
      </c>
      <c r="C2371" s="3">
        <v>1.0977047</v>
      </c>
      <c r="D2371" s="3">
        <v>5.8489000000000004</v>
      </c>
      <c r="E2371" s="1">
        <v>7.1234231002772299E-9</v>
      </c>
      <c r="F2371" s="2" t="s">
        <v>85</v>
      </c>
      <c r="G2371" s="9" t="s">
        <v>1190</v>
      </c>
      <c r="H2371" s="7"/>
      <c r="I2371" s="9"/>
    </row>
    <row r="2372" spans="1:9" x14ac:dyDescent="0.25">
      <c r="A2372" s="2" t="s">
        <v>1200</v>
      </c>
      <c r="B2372" s="3">
        <v>6.2418449999999996</v>
      </c>
      <c r="C2372" s="3">
        <v>1.0371832000000001</v>
      </c>
      <c r="D2372" s="3">
        <v>6.0180740000000004</v>
      </c>
      <c r="E2372" s="1">
        <v>2.6631448468658402E-9</v>
      </c>
      <c r="F2372" s="2" t="s">
        <v>85</v>
      </c>
      <c r="G2372" s="9" t="s">
        <v>1190</v>
      </c>
      <c r="H2372" s="7"/>
      <c r="I2372" s="9"/>
    </row>
    <row r="2373" spans="1:9" x14ac:dyDescent="0.25">
      <c r="A2373" s="2" t="s">
        <v>1201</v>
      </c>
      <c r="B2373" s="3">
        <v>6.6122119999999995</v>
      </c>
      <c r="C2373" s="3">
        <v>1.1205628999999999</v>
      </c>
      <c r="D2373" s="3">
        <v>5.9007950000000005</v>
      </c>
      <c r="E2373" s="1">
        <v>5.2642109321241202E-9</v>
      </c>
      <c r="F2373" s="2" t="s">
        <v>13</v>
      </c>
      <c r="G2373" s="9" t="s">
        <v>1190</v>
      </c>
      <c r="H2373" s="7"/>
      <c r="I2373" s="9"/>
    </row>
    <row r="2374" spans="1:9" x14ac:dyDescent="0.25">
      <c r="A2374" s="2" t="s">
        <v>1207</v>
      </c>
      <c r="B2374" s="3">
        <v>-7.4098579999999998</v>
      </c>
      <c r="C2374" s="3">
        <v>1.1735358</v>
      </c>
      <c r="D2374" s="3">
        <v>-6.3141299999999996</v>
      </c>
      <c r="E2374" s="1">
        <v>5.0029634860893604E-10</v>
      </c>
      <c r="F2374" s="2" t="s">
        <v>1</v>
      </c>
      <c r="G2374" s="9" t="s">
        <v>1205</v>
      </c>
      <c r="H2374" s="7"/>
      <c r="I2374" s="9"/>
    </row>
    <row r="2375" spans="1:9" x14ac:dyDescent="0.25">
      <c r="A2375" s="2" t="s">
        <v>1208</v>
      </c>
      <c r="B2375" s="3">
        <v>-6.8672589999999998</v>
      </c>
      <c r="C2375" s="3">
        <v>1.1762557</v>
      </c>
      <c r="D2375" s="3">
        <v>-5.8382370000000003</v>
      </c>
      <c r="E2375" s="1">
        <v>8.2073417552204502E-9</v>
      </c>
      <c r="F2375" s="2" t="s">
        <v>1</v>
      </c>
      <c r="G2375" s="9" t="s">
        <v>1205</v>
      </c>
      <c r="H2375" s="7"/>
      <c r="I2375" s="9"/>
    </row>
    <row r="2376" spans="1:9" x14ac:dyDescent="0.25">
      <c r="A2376" s="2" t="s">
        <v>1206</v>
      </c>
      <c r="B2376" s="3">
        <v>-6.7896609999999997</v>
      </c>
      <c r="C2376" s="3">
        <v>1.0771957000000001</v>
      </c>
      <c r="D2376" s="3">
        <v>-6.3030889999999999</v>
      </c>
      <c r="E2376" s="1">
        <v>4.8030677867676703E-10</v>
      </c>
      <c r="F2376" s="2" t="s">
        <v>1</v>
      </c>
      <c r="G2376" s="9" t="s">
        <v>1205</v>
      </c>
      <c r="H2376" s="7"/>
      <c r="I2376" s="9"/>
    </row>
    <row r="2377" spans="1:9" x14ac:dyDescent="0.25">
      <c r="A2377" s="2" t="s">
        <v>1204</v>
      </c>
      <c r="B2377" s="3">
        <v>-7.2274240000000001</v>
      </c>
      <c r="C2377" s="3">
        <v>1.0815096</v>
      </c>
      <c r="D2377" s="3">
        <v>-6.6827189999999996</v>
      </c>
      <c r="E2377" s="1">
        <v>4.4597915251039E-11</v>
      </c>
      <c r="F2377" s="2" t="s">
        <v>1</v>
      </c>
      <c r="G2377" s="9" t="s">
        <v>1205</v>
      </c>
      <c r="H2377" s="7"/>
      <c r="I2377" s="9"/>
    </row>
    <row r="2378" spans="1:9" x14ac:dyDescent="0.25">
      <c r="A2378" s="2" t="s">
        <v>1723</v>
      </c>
      <c r="B2378" s="3">
        <v>8.4063610000000004</v>
      </c>
      <c r="C2378" s="3">
        <v>1.3566514999999999</v>
      </c>
      <c r="D2378" s="3">
        <v>6.1964040000000002</v>
      </c>
      <c r="E2378" s="1">
        <v>9.0085546337184612E-10</v>
      </c>
      <c r="F2378" s="2" t="s">
        <v>1</v>
      </c>
      <c r="G2378" s="9" t="s">
        <v>4047</v>
      </c>
      <c r="H2378" s="7"/>
      <c r="I2378" s="9"/>
    </row>
    <row r="2379" spans="1:9" x14ac:dyDescent="0.25">
      <c r="A2379" s="2" t="s">
        <v>1724</v>
      </c>
      <c r="B2379" s="3">
        <v>7.5612820000000003</v>
      </c>
      <c r="C2379" s="3">
        <v>1.3230090999999999</v>
      </c>
      <c r="D2379" s="3">
        <v>5.7152149999999997</v>
      </c>
      <c r="E2379" s="1">
        <v>1.5353052098903701E-8</v>
      </c>
      <c r="F2379" s="2" t="s">
        <v>1</v>
      </c>
      <c r="G2379" s="9" t="s">
        <v>4047</v>
      </c>
      <c r="H2379" s="7"/>
      <c r="I2379" s="9"/>
    </row>
    <row r="2380" spans="1:9" x14ac:dyDescent="0.25">
      <c r="A2380" s="2" t="s">
        <v>1722</v>
      </c>
      <c r="B2380" s="3">
        <v>9.3799670000000006</v>
      </c>
      <c r="C2380" s="3">
        <v>1.3655229</v>
      </c>
      <c r="D2380" s="3">
        <v>6.8691389999999997</v>
      </c>
      <c r="E2380" s="1">
        <v>1.3312033043352401E-11</v>
      </c>
      <c r="F2380" s="2" t="s">
        <v>1</v>
      </c>
      <c r="G2380" s="9" t="s">
        <v>4047</v>
      </c>
      <c r="H2380" s="7"/>
      <c r="I2380" s="9"/>
    </row>
    <row r="2381" spans="1:9" x14ac:dyDescent="0.25">
      <c r="A2381" s="2" t="s">
        <v>1725</v>
      </c>
      <c r="B2381" s="3">
        <v>7.2924129999999998</v>
      </c>
      <c r="C2381" s="3">
        <v>1.2996102999999999</v>
      </c>
      <c r="D2381" s="3">
        <v>5.6112310000000001</v>
      </c>
      <c r="E2381" s="1">
        <v>2.7681204967725101E-8</v>
      </c>
      <c r="F2381" s="2" t="s">
        <v>1</v>
      </c>
      <c r="G2381" s="9" t="s">
        <v>4047</v>
      </c>
      <c r="H2381" s="7"/>
      <c r="I2381" s="9"/>
    </row>
    <row r="2382" spans="1:9" x14ac:dyDescent="0.25">
      <c r="A2382" s="2" t="s">
        <v>2815</v>
      </c>
      <c r="B2382" s="3">
        <v>-6.3660769999999998</v>
      </c>
      <c r="C2382" s="3">
        <v>1.0168979</v>
      </c>
      <c r="D2382" s="3">
        <v>-6.2602909999999996</v>
      </c>
      <c r="E2382" s="1">
        <v>6.2016227613351202E-10</v>
      </c>
      <c r="F2382" s="2" t="s">
        <v>1</v>
      </c>
      <c r="G2382" s="9" t="s">
        <v>2816</v>
      </c>
      <c r="H2382" s="7"/>
      <c r="I2382" s="9"/>
    </row>
    <row r="2383" spans="1:9" x14ac:dyDescent="0.25">
      <c r="A2383" s="2" t="s">
        <v>3623</v>
      </c>
      <c r="B2383" s="3">
        <v>-6.8613710000000001</v>
      </c>
      <c r="C2383" s="3">
        <v>1.2002043</v>
      </c>
      <c r="D2383" s="3">
        <v>-5.7168359999999998</v>
      </c>
      <c r="E2383" s="1">
        <v>1.52252825800673E-8</v>
      </c>
      <c r="F2383" s="2" t="s">
        <v>1</v>
      </c>
      <c r="G2383" s="9" t="s">
        <v>3624</v>
      </c>
      <c r="H2383" s="7"/>
      <c r="I2383" s="9"/>
    </row>
    <row r="2384" spans="1:9" x14ac:dyDescent="0.25">
      <c r="A2384" s="2" t="s">
        <v>2166</v>
      </c>
      <c r="B2384" s="3">
        <v>8.8317069999999998</v>
      </c>
      <c r="C2384" s="3">
        <v>1.5774661000000001</v>
      </c>
      <c r="D2384" s="3">
        <v>5.5986669999999998</v>
      </c>
      <c r="E2384" s="1">
        <v>2.9186158165070401E-8</v>
      </c>
      <c r="F2384" s="2" t="s">
        <v>1</v>
      </c>
      <c r="G2384" s="9" t="s">
        <v>2167</v>
      </c>
      <c r="H2384" s="7"/>
      <c r="I2384" s="9"/>
    </row>
    <row r="2385" spans="1:9" x14ac:dyDescent="0.25">
      <c r="A2385" s="2" t="s">
        <v>3206</v>
      </c>
      <c r="B2385" s="3">
        <v>7.574681</v>
      </c>
      <c r="C2385" s="3">
        <v>1.2752536999999999</v>
      </c>
      <c r="D2385" s="3">
        <v>5.9397440000000001</v>
      </c>
      <c r="E2385" s="1">
        <v>4.1645894014852402E-9</v>
      </c>
      <c r="F2385" s="2" t="s">
        <v>13</v>
      </c>
      <c r="G2385" s="9" t="s">
        <v>2921</v>
      </c>
      <c r="H2385" s="7"/>
      <c r="I2385" s="9"/>
    </row>
    <row r="2386" spans="1:9" x14ac:dyDescent="0.25">
      <c r="A2386" s="2" t="s">
        <v>3207</v>
      </c>
      <c r="B2386" s="3">
        <v>7.574681</v>
      </c>
      <c r="C2386" s="3">
        <v>1.2752536999999999</v>
      </c>
      <c r="D2386" s="3">
        <v>5.9397440000000001</v>
      </c>
      <c r="E2386" s="1">
        <v>4.1645894014852402E-9</v>
      </c>
      <c r="F2386" s="2" t="s">
        <v>13</v>
      </c>
      <c r="G2386" s="9" t="s">
        <v>2921</v>
      </c>
      <c r="H2386" s="7"/>
      <c r="I2386" s="9"/>
    </row>
    <row r="2387" spans="1:9" x14ac:dyDescent="0.25">
      <c r="A2387" s="2" t="s">
        <v>2920</v>
      </c>
      <c r="B2387" s="3">
        <v>6.4719049999999996</v>
      </c>
      <c r="C2387" s="3">
        <v>1.051142</v>
      </c>
      <c r="D2387" s="3">
        <v>6.1570229999999997</v>
      </c>
      <c r="E2387" s="1">
        <v>1.1435723031247001E-9</v>
      </c>
      <c r="F2387" s="2" t="s">
        <v>1</v>
      </c>
      <c r="G2387" s="9" t="s">
        <v>2921</v>
      </c>
      <c r="H2387" s="7"/>
      <c r="I2387" s="9"/>
    </row>
    <row r="2388" spans="1:9" x14ac:dyDescent="0.25">
      <c r="A2388" s="2" t="s">
        <v>1209</v>
      </c>
      <c r="B2388" s="3">
        <v>6.6399059999999999</v>
      </c>
      <c r="C2388" s="3">
        <v>1.0562838000000001</v>
      </c>
      <c r="D2388" s="3">
        <v>6.2861010000000004</v>
      </c>
      <c r="E2388" s="1">
        <v>5.2941549066611003E-10</v>
      </c>
      <c r="F2388" s="2" t="s">
        <v>13</v>
      </c>
      <c r="G2388" s="9" t="s">
        <v>1210</v>
      </c>
      <c r="H2388" s="7"/>
      <c r="I2388" s="9"/>
    </row>
    <row r="2389" spans="1:9" x14ac:dyDescent="0.25">
      <c r="A2389" s="2" t="s">
        <v>1617</v>
      </c>
      <c r="B2389" s="3">
        <v>8.2512349999999994</v>
      </c>
      <c r="C2389" s="3">
        <v>1.4621883</v>
      </c>
      <c r="D2389" s="3">
        <v>5.6430730000000002</v>
      </c>
      <c r="E2389" s="1">
        <v>2.30346059825864E-8</v>
      </c>
      <c r="F2389" s="2" t="s">
        <v>1</v>
      </c>
      <c r="G2389" s="9" t="s">
        <v>1618</v>
      </c>
      <c r="H2389" s="7"/>
      <c r="I2389" s="9"/>
    </row>
    <row r="2390" spans="1:9" x14ac:dyDescent="0.25">
      <c r="A2390" s="2" t="s">
        <v>2954</v>
      </c>
      <c r="B2390" s="3">
        <v>9.8210010000000008</v>
      </c>
      <c r="C2390" s="3">
        <v>1.6025480999999999</v>
      </c>
      <c r="D2390" s="3">
        <v>6.1283659999999998</v>
      </c>
      <c r="E2390" s="1">
        <v>1.35924223849826E-9</v>
      </c>
      <c r="F2390" s="2" t="s">
        <v>85</v>
      </c>
      <c r="G2390" s="9" t="s">
        <v>2955</v>
      </c>
      <c r="H2390" s="7"/>
      <c r="I2390" s="9"/>
    </row>
    <row r="2391" spans="1:9" x14ac:dyDescent="0.25">
      <c r="A2391" s="2" t="s">
        <v>2956</v>
      </c>
      <c r="B2391" s="3">
        <v>9.8210010000000008</v>
      </c>
      <c r="C2391" s="3">
        <v>1.6025480999999999</v>
      </c>
      <c r="D2391" s="3">
        <v>6.1283659999999998</v>
      </c>
      <c r="E2391" s="1">
        <v>1.35924223849826E-9</v>
      </c>
      <c r="F2391" s="2" t="s">
        <v>85</v>
      </c>
      <c r="G2391" s="9" t="s">
        <v>2955</v>
      </c>
      <c r="H2391" s="7"/>
      <c r="I2391" s="9"/>
    </row>
    <row r="2392" spans="1:9" x14ac:dyDescent="0.25">
      <c r="A2392" s="2" t="s">
        <v>1709</v>
      </c>
      <c r="B2392" s="3">
        <v>7.8874230000000001</v>
      </c>
      <c r="C2392" s="3">
        <v>1.3843904</v>
      </c>
      <c r="D2392" s="3">
        <v>5.6973979999999997</v>
      </c>
      <c r="E2392" s="1">
        <v>1.69781432615635E-8</v>
      </c>
      <c r="F2392" s="2" t="s">
        <v>85</v>
      </c>
      <c r="G2392" s="9" t="s">
        <v>1707</v>
      </c>
      <c r="H2392" s="7"/>
      <c r="I2392" s="9"/>
    </row>
    <row r="2393" spans="1:9" x14ac:dyDescent="0.25">
      <c r="A2393" s="2" t="s">
        <v>1710</v>
      </c>
      <c r="B2393" s="3">
        <v>8.5014979999999998</v>
      </c>
      <c r="C2393" s="3">
        <v>1.5029812</v>
      </c>
      <c r="D2393" s="3">
        <v>5.6564230000000002</v>
      </c>
      <c r="E2393" s="1">
        <v>2.12622234736426E-8</v>
      </c>
      <c r="F2393" s="2" t="s">
        <v>85</v>
      </c>
      <c r="G2393" s="9" t="s">
        <v>1707</v>
      </c>
      <c r="H2393" s="7"/>
      <c r="I2393" s="9"/>
    </row>
    <row r="2394" spans="1:9" x14ac:dyDescent="0.25">
      <c r="A2394" s="2" t="s">
        <v>1708</v>
      </c>
      <c r="B2394" s="3">
        <v>8.6397349999999999</v>
      </c>
      <c r="C2394" s="3">
        <v>1.4978364</v>
      </c>
      <c r="D2394" s="3">
        <v>5.7681439999999995</v>
      </c>
      <c r="E2394" s="1">
        <v>1.12319451268937E-8</v>
      </c>
      <c r="F2394" s="2" t="s">
        <v>85</v>
      </c>
      <c r="G2394" s="9" t="s">
        <v>1707</v>
      </c>
      <c r="H2394" s="7"/>
      <c r="I2394" s="9"/>
    </row>
    <row r="2395" spans="1:9" x14ac:dyDescent="0.25">
      <c r="A2395" s="2" t="s">
        <v>1706</v>
      </c>
      <c r="B2395" s="3">
        <v>6.6865880000000004</v>
      </c>
      <c r="C2395" s="3">
        <v>1.0838190999999999</v>
      </c>
      <c r="D2395" s="3">
        <v>6.1694680000000002</v>
      </c>
      <c r="E2395" s="1">
        <v>1.0606762354310301E-9</v>
      </c>
      <c r="F2395" s="2" t="s">
        <v>13</v>
      </c>
      <c r="G2395" s="9" t="s">
        <v>1707</v>
      </c>
      <c r="H2395" s="7"/>
      <c r="I2395" s="9"/>
    </row>
    <row r="2396" spans="1:9" x14ac:dyDescent="0.25">
      <c r="A2396" s="2" t="s">
        <v>1217</v>
      </c>
      <c r="B2396" s="3">
        <v>7.1919459999999997</v>
      </c>
      <c r="C2396" s="3">
        <v>1.2910295999999999</v>
      </c>
      <c r="D2396" s="3">
        <v>5.5707059999999995</v>
      </c>
      <c r="E2396" s="1">
        <v>3.4447346821545403E-8</v>
      </c>
      <c r="F2396" s="2" t="s">
        <v>43</v>
      </c>
      <c r="G2396" s="9" t="s">
        <v>1212</v>
      </c>
      <c r="H2396" s="7"/>
      <c r="I2396" s="9"/>
    </row>
    <row r="2397" spans="1:9" x14ac:dyDescent="0.25">
      <c r="A2397" s="2" t="s">
        <v>1211</v>
      </c>
      <c r="B2397" s="3">
        <v>8.6397349999999999</v>
      </c>
      <c r="C2397" s="3">
        <v>1.4978364</v>
      </c>
      <c r="D2397" s="3">
        <v>5.7681439999999995</v>
      </c>
      <c r="E2397" s="1">
        <v>1.12319451268937E-8</v>
      </c>
      <c r="F2397" s="2" t="s">
        <v>1</v>
      </c>
      <c r="G2397" s="9" t="s">
        <v>1212</v>
      </c>
      <c r="H2397" s="7"/>
      <c r="I2397" s="9"/>
    </row>
    <row r="2398" spans="1:9" x14ac:dyDescent="0.25">
      <c r="A2398" s="2" t="s">
        <v>1213</v>
      </c>
      <c r="B2398" s="3">
        <v>8.6397349999999999</v>
      </c>
      <c r="C2398" s="3">
        <v>1.4978364</v>
      </c>
      <c r="D2398" s="3">
        <v>5.7681439999999995</v>
      </c>
      <c r="E2398" s="1">
        <v>1.12319451268937E-8</v>
      </c>
      <c r="F2398" s="2" t="s">
        <v>1</v>
      </c>
      <c r="G2398" s="9" t="s">
        <v>1212</v>
      </c>
      <c r="H2398" s="7"/>
      <c r="I2398" s="9"/>
    </row>
    <row r="2399" spans="1:9" x14ac:dyDescent="0.25">
      <c r="A2399" s="2" t="s">
        <v>1214</v>
      </c>
      <c r="B2399" s="3">
        <v>8.6397349999999999</v>
      </c>
      <c r="C2399" s="3">
        <v>1.4978364</v>
      </c>
      <c r="D2399" s="3">
        <v>5.7681439999999995</v>
      </c>
      <c r="E2399" s="1">
        <v>1.12319451268937E-8</v>
      </c>
      <c r="F2399" s="2" t="s">
        <v>1</v>
      </c>
      <c r="G2399" s="9" t="s">
        <v>1212</v>
      </c>
      <c r="H2399" s="7"/>
      <c r="I2399" s="9"/>
    </row>
    <row r="2400" spans="1:9" x14ac:dyDescent="0.25">
      <c r="A2400" s="2" t="s">
        <v>1215</v>
      </c>
      <c r="B2400" s="3">
        <v>8.6397349999999999</v>
      </c>
      <c r="C2400" s="3">
        <v>1.4978364</v>
      </c>
      <c r="D2400" s="3">
        <v>5.7681439999999995</v>
      </c>
      <c r="E2400" s="1">
        <v>1.12319451268937E-8</v>
      </c>
      <c r="F2400" s="2" t="s">
        <v>1</v>
      </c>
      <c r="G2400" s="9" t="s">
        <v>1212</v>
      </c>
      <c r="H2400" s="7"/>
      <c r="I2400" s="9"/>
    </row>
    <row r="2401" spans="1:9" x14ac:dyDescent="0.25">
      <c r="A2401" s="2" t="s">
        <v>1216</v>
      </c>
      <c r="B2401" s="3">
        <v>8.6397349999999999</v>
      </c>
      <c r="C2401" s="3">
        <v>1.4978364</v>
      </c>
      <c r="D2401" s="3">
        <v>5.7681439999999995</v>
      </c>
      <c r="E2401" s="1">
        <v>1.12319451268937E-8</v>
      </c>
      <c r="F2401" s="2" t="s">
        <v>1</v>
      </c>
      <c r="G2401" s="9" t="s">
        <v>1212</v>
      </c>
      <c r="H2401" s="7"/>
      <c r="I2401" s="9"/>
    </row>
    <row r="2402" spans="1:9" x14ac:dyDescent="0.25">
      <c r="A2402" s="2" t="s">
        <v>3695</v>
      </c>
      <c r="B2402" s="3">
        <v>-5.7579929999999999</v>
      </c>
      <c r="C2402" s="3">
        <v>1.0139746999999999</v>
      </c>
      <c r="D2402" s="3">
        <v>-5.678636</v>
      </c>
      <c r="E2402" s="1">
        <v>1.8656566783985E-8</v>
      </c>
      <c r="F2402" s="2" t="s">
        <v>1</v>
      </c>
      <c r="G2402" s="9" t="s">
        <v>3696</v>
      </c>
      <c r="H2402" s="7"/>
      <c r="I2402" s="9"/>
    </row>
    <row r="2403" spans="1:9" x14ac:dyDescent="0.25">
      <c r="A2403" s="2" t="s">
        <v>256</v>
      </c>
      <c r="B2403" s="3">
        <v>9.8981820000000003</v>
      </c>
      <c r="C2403" s="3">
        <v>1.5582815000000001</v>
      </c>
      <c r="D2403" s="3">
        <v>6.3519860000000001</v>
      </c>
      <c r="E2403" s="1">
        <v>3.58794176171081E-10</v>
      </c>
      <c r="F2403" s="2" t="s">
        <v>1</v>
      </c>
      <c r="G2403" s="9" t="s">
        <v>257</v>
      </c>
      <c r="H2403" s="7"/>
      <c r="I2403" s="9"/>
    </row>
    <row r="2404" spans="1:9" x14ac:dyDescent="0.25">
      <c r="A2404" s="2" t="s">
        <v>258</v>
      </c>
      <c r="B2404" s="3">
        <v>7.0002440000000004</v>
      </c>
      <c r="C2404" s="3">
        <v>1.1668281</v>
      </c>
      <c r="D2404" s="3">
        <v>5.9993790000000002</v>
      </c>
      <c r="E2404" s="1">
        <v>2.9740156941732495E-9</v>
      </c>
      <c r="F2404" s="2" t="s">
        <v>1</v>
      </c>
      <c r="G2404" s="9" t="s">
        <v>257</v>
      </c>
      <c r="H2404" s="7"/>
      <c r="I2404" s="9"/>
    </row>
    <row r="2405" spans="1:9" x14ac:dyDescent="0.25">
      <c r="A2405" s="2" t="s">
        <v>259</v>
      </c>
      <c r="B2405" s="3">
        <v>-6.4817349999999996</v>
      </c>
      <c r="C2405" s="3">
        <v>1.1580292999999999</v>
      </c>
      <c r="D2405" s="3">
        <v>-5.5972119999999999</v>
      </c>
      <c r="E2405" s="1">
        <v>2.9676093111414201E-8</v>
      </c>
      <c r="F2405" s="2" t="s">
        <v>1</v>
      </c>
      <c r="G2405" s="9" t="s">
        <v>257</v>
      </c>
      <c r="H2405" s="7"/>
      <c r="I2405" s="9"/>
    </row>
    <row r="2406" spans="1:9" x14ac:dyDescent="0.25">
      <c r="A2406" s="2" t="s">
        <v>2486</v>
      </c>
      <c r="B2406" s="3">
        <v>7.462758</v>
      </c>
      <c r="C2406" s="3">
        <v>1.0758650000000001</v>
      </c>
      <c r="D2406" s="3">
        <v>6.9365189999999997</v>
      </c>
      <c r="E2406" s="1">
        <v>7.9793087718373108E-12</v>
      </c>
      <c r="F2406" s="2" t="s">
        <v>85</v>
      </c>
      <c r="G2406" s="9" t="s">
        <v>1219</v>
      </c>
      <c r="H2406" s="7"/>
      <c r="I2406" s="9"/>
    </row>
    <row r="2407" spans="1:9" x14ac:dyDescent="0.25">
      <c r="A2407" s="2" t="s">
        <v>1218</v>
      </c>
      <c r="B2407" s="3">
        <v>6.1429450000000001</v>
      </c>
      <c r="C2407" s="3">
        <v>0.99713289999999999</v>
      </c>
      <c r="D2407" s="3">
        <v>6.160609</v>
      </c>
      <c r="E2407" s="1">
        <v>1.11906030985096E-9</v>
      </c>
      <c r="F2407" s="2" t="s">
        <v>85</v>
      </c>
      <c r="G2407" s="9" t="s">
        <v>1219</v>
      </c>
      <c r="H2407" s="7"/>
      <c r="I2407" s="9"/>
    </row>
    <row r="2408" spans="1:9" x14ac:dyDescent="0.25">
      <c r="A2408" s="2" t="s">
        <v>1220</v>
      </c>
      <c r="B2408" s="3">
        <v>-5.6926100000000002</v>
      </c>
      <c r="C2408" s="3">
        <v>1.0209843000000001</v>
      </c>
      <c r="D2408" s="3">
        <v>-5.5756100000000002</v>
      </c>
      <c r="E2408" s="1">
        <v>3.3525446644544699E-8</v>
      </c>
      <c r="F2408" s="2" t="s">
        <v>1</v>
      </c>
      <c r="G2408" s="9" t="s">
        <v>1219</v>
      </c>
      <c r="H2408" s="7"/>
      <c r="I2408" s="9"/>
    </row>
    <row r="2409" spans="1:9" x14ac:dyDescent="0.25">
      <c r="A2409" s="2" t="s">
        <v>3015</v>
      </c>
      <c r="B2409" s="3">
        <v>6.1520130000000002</v>
      </c>
      <c r="C2409" s="3">
        <v>1.0143123000000001</v>
      </c>
      <c r="D2409" s="3">
        <v>6.0652049999999997</v>
      </c>
      <c r="E2409" s="1">
        <v>1.9842592324809798E-9</v>
      </c>
      <c r="F2409" s="2" t="s">
        <v>13</v>
      </c>
      <c r="G2409" s="9" t="s">
        <v>3016</v>
      </c>
      <c r="H2409" s="7"/>
      <c r="I2409" s="9"/>
    </row>
    <row r="2410" spans="1:9" x14ac:dyDescent="0.25">
      <c r="A2410" s="2" t="s">
        <v>1450</v>
      </c>
      <c r="B2410" s="3">
        <v>9.0822719999999997</v>
      </c>
      <c r="C2410" s="3">
        <v>1.2893838</v>
      </c>
      <c r="D2410" s="3">
        <v>7.0438859999999996</v>
      </c>
      <c r="E2410" s="1">
        <v>3.9710004892701203E-12</v>
      </c>
      <c r="F2410" s="2" t="s">
        <v>43</v>
      </c>
      <c r="G2410" s="9" t="s">
        <v>1451</v>
      </c>
      <c r="H2410" s="7"/>
      <c r="I2410" s="9"/>
    </row>
    <row r="2411" spans="1:9" x14ac:dyDescent="0.25">
      <c r="A2411" s="2" t="s">
        <v>1718</v>
      </c>
      <c r="B2411" s="3">
        <v>6.3154899999999996</v>
      </c>
      <c r="C2411" s="3">
        <v>1.0768766999999999</v>
      </c>
      <c r="D2411" s="3">
        <v>5.864636</v>
      </c>
      <c r="E2411" s="1">
        <v>6.5155710427163496E-9</v>
      </c>
      <c r="F2411" s="2" t="s">
        <v>1</v>
      </c>
      <c r="G2411" s="9" t="s">
        <v>1719</v>
      </c>
      <c r="H2411" s="7"/>
      <c r="I2411" s="9"/>
    </row>
    <row r="2412" spans="1:9" x14ac:dyDescent="0.25">
      <c r="A2412" s="2" t="s">
        <v>2613</v>
      </c>
      <c r="B2412" s="3">
        <v>6.5144950000000001</v>
      </c>
      <c r="C2412" s="3">
        <v>0.99117269999999991</v>
      </c>
      <c r="D2412" s="3">
        <v>6.5725129999999998</v>
      </c>
      <c r="E2412" s="1">
        <v>8.6383684712886402E-11</v>
      </c>
      <c r="F2412" s="2" t="s">
        <v>13</v>
      </c>
      <c r="G2412" s="9" t="s">
        <v>2614</v>
      </c>
      <c r="H2412" s="7"/>
      <c r="I2412" s="9"/>
    </row>
    <row r="2413" spans="1:9" x14ac:dyDescent="0.25">
      <c r="A2413" s="2" t="s">
        <v>2615</v>
      </c>
      <c r="B2413" s="3">
        <v>-6.5144950000000001</v>
      </c>
      <c r="C2413" s="3">
        <v>0.99117269999999991</v>
      </c>
      <c r="D2413" s="3">
        <v>-6.5725129999999998</v>
      </c>
      <c r="E2413" s="1">
        <v>8.6383684712902997E-11</v>
      </c>
      <c r="F2413" s="2" t="s">
        <v>85</v>
      </c>
      <c r="G2413" s="9" t="s">
        <v>2614</v>
      </c>
      <c r="H2413" s="7"/>
      <c r="I2413" s="9"/>
    </row>
    <row r="2414" spans="1:9" x14ac:dyDescent="0.25">
      <c r="A2414" s="2" t="s">
        <v>3938</v>
      </c>
      <c r="B2414" s="3">
        <v>-5.7279359999999997</v>
      </c>
      <c r="C2414" s="3">
        <v>1.0256985999999999</v>
      </c>
      <c r="D2414" s="3">
        <v>-5.5844240000000003</v>
      </c>
      <c r="E2414" s="1">
        <v>3.1928274733764003E-8</v>
      </c>
      <c r="F2414" s="2" t="s">
        <v>85</v>
      </c>
      <c r="G2414" s="9" t="s">
        <v>2614</v>
      </c>
      <c r="H2414" s="7"/>
      <c r="I2414" s="9"/>
    </row>
    <row r="2415" spans="1:9" x14ac:dyDescent="0.25">
      <c r="A2415" s="2" t="s">
        <v>2910</v>
      </c>
      <c r="B2415" s="3">
        <v>-6.6816469999999999</v>
      </c>
      <c r="C2415" s="3">
        <v>1.0823853999999999</v>
      </c>
      <c r="D2415" s="3">
        <v>-6.173076</v>
      </c>
      <c r="E2415" s="1">
        <v>1.0941616222741299E-9</v>
      </c>
      <c r="F2415" s="2" t="s">
        <v>13</v>
      </c>
      <c r="G2415" s="9" t="s">
        <v>2911</v>
      </c>
      <c r="H2415" s="7"/>
      <c r="I2415" s="9"/>
    </row>
    <row r="2416" spans="1:9" x14ac:dyDescent="0.25">
      <c r="A2416" s="2" t="s">
        <v>2086</v>
      </c>
      <c r="B2416" s="3">
        <v>9.501460999999999</v>
      </c>
      <c r="C2416" s="3">
        <v>1.6980219999999999</v>
      </c>
      <c r="D2416" s="3">
        <v>5.5956049999999999</v>
      </c>
      <c r="E2416" s="1">
        <v>2.9941975718808107E-8</v>
      </c>
      <c r="F2416" s="2" t="s">
        <v>13</v>
      </c>
      <c r="G2416" s="9" t="s">
        <v>2084</v>
      </c>
      <c r="H2416" s="7"/>
      <c r="I2416" s="9"/>
    </row>
    <row r="2417" spans="1:9" x14ac:dyDescent="0.25">
      <c r="A2417" s="2" t="s">
        <v>2083</v>
      </c>
      <c r="B2417" s="3">
        <v>11.019684</v>
      </c>
      <c r="C2417" s="3">
        <v>1.6085544000000001</v>
      </c>
      <c r="D2417" s="3">
        <v>6.8506749999999998</v>
      </c>
      <c r="E2417" s="1">
        <v>1.41327883600016E-11</v>
      </c>
      <c r="F2417" s="2" t="s">
        <v>13</v>
      </c>
      <c r="G2417" s="9" t="s">
        <v>2084</v>
      </c>
      <c r="H2417" s="7"/>
      <c r="I2417" s="9"/>
    </row>
    <row r="2418" spans="1:9" x14ac:dyDescent="0.25">
      <c r="A2418" s="2" t="s">
        <v>2085</v>
      </c>
      <c r="B2418" s="3">
        <v>9.2105949999999996</v>
      </c>
      <c r="C2418" s="3">
        <v>1.6383011000000001</v>
      </c>
      <c r="D2418" s="3">
        <v>5.6220400000000001</v>
      </c>
      <c r="E2418" s="1">
        <v>2.6911626626777696E-8</v>
      </c>
      <c r="F2418" s="2" t="s">
        <v>43</v>
      </c>
      <c r="G2418" s="9" t="s">
        <v>2084</v>
      </c>
      <c r="H2418" s="7"/>
      <c r="I2418" s="9"/>
    </row>
    <row r="2419" spans="1:9" x14ac:dyDescent="0.25">
      <c r="A2419" s="2" t="s">
        <v>313</v>
      </c>
      <c r="B2419" s="3">
        <v>7.1989450000000001</v>
      </c>
      <c r="C2419" s="3">
        <v>1.2914203</v>
      </c>
      <c r="D2419" s="3">
        <v>5.5744400000000001</v>
      </c>
      <c r="E2419" s="1">
        <v>3.33870434861837E-8</v>
      </c>
      <c r="F2419" s="2" t="s">
        <v>13</v>
      </c>
      <c r="G2419" s="9" t="s">
        <v>314</v>
      </c>
      <c r="H2419" s="7"/>
      <c r="I2419" s="9"/>
    </row>
    <row r="2420" spans="1:9" x14ac:dyDescent="0.25">
      <c r="A2420" s="2" t="s">
        <v>315</v>
      </c>
      <c r="B2420" s="3">
        <v>7.1989450000000001</v>
      </c>
      <c r="C2420" s="3">
        <v>1.2914203</v>
      </c>
      <c r="D2420" s="3">
        <v>5.5744400000000001</v>
      </c>
      <c r="E2420" s="1">
        <v>3.33870434861837E-8</v>
      </c>
      <c r="F2420" s="2" t="s">
        <v>43</v>
      </c>
      <c r="G2420" s="9" t="s">
        <v>314</v>
      </c>
      <c r="H2420" s="7"/>
      <c r="I2420" s="9"/>
    </row>
    <row r="2421" spans="1:9" x14ac:dyDescent="0.25">
      <c r="A2421" s="2" t="s">
        <v>73</v>
      </c>
      <c r="B2421" s="3">
        <v>6.4864119999999996</v>
      </c>
      <c r="C2421" s="3">
        <v>1.0536643999999999</v>
      </c>
      <c r="D2421" s="3">
        <v>6.1560519999999999</v>
      </c>
      <c r="E2421" s="1">
        <v>1.1682014091323101E-9</v>
      </c>
      <c r="F2421" s="2" t="s">
        <v>43</v>
      </c>
      <c r="G2421" s="9" t="s">
        <v>74</v>
      </c>
      <c r="H2421" s="7"/>
      <c r="I2421" s="9"/>
    </row>
    <row r="2422" spans="1:9" x14ac:dyDescent="0.25">
      <c r="A2422" s="2" t="s">
        <v>57</v>
      </c>
      <c r="B2422" s="3">
        <v>7.8728949999999998</v>
      </c>
      <c r="C2422" s="3">
        <v>1.3582025</v>
      </c>
      <c r="D2422" s="3">
        <v>5.7965549999999997</v>
      </c>
      <c r="E2422" s="1">
        <v>9.7849146739040619E-9</v>
      </c>
      <c r="F2422" s="2" t="s">
        <v>43</v>
      </c>
      <c r="G2422" s="9" t="s">
        <v>58</v>
      </c>
      <c r="H2422" s="7"/>
      <c r="I2422" s="9"/>
    </row>
    <row r="2423" spans="1:9" x14ac:dyDescent="0.25">
      <c r="A2423" s="2" t="s">
        <v>2238</v>
      </c>
      <c r="B2423" s="3">
        <v>6.6965180000000002</v>
      </c>
      <c r="C2423" s="3">
        <v>1.1899199</v>
      </c>
      <c r="D2423" s="3">
        <v>5.6277039999999996</v>
      </c>
      <c r="E2423" s="1">
        <v>2.4824821211475002E-8</v>
      </c>
      <c r="F2423" s="2" t="s">
        <v>13</v>
      </c>
      <c r="G2423" s="9" t="s">
        <v>2239</v>
      </c>
      <c r="H2423" s="7"/>
      <c r="I2423" s="9"/>
    </row>
    <row r="2424" spans="1:9" x14ac:dyDescent="0.25">
      <c r="A2424" s="2" t="s">
        <v>1221</v>
      </c>
      <c r="B2424" s="3">
        <v>7.4877000000000002</v>
      </c>
      <c r="C2424" s="3">
        <v>1.0570394000000001</v>
      </c>
      <c r="D2424" s="3">
        <v>7.083653</v>
      </c>
      <c r="E2424" s="1">
        <v>2.9533278476000601E-12</v>
      </c>
      <c r="F2424" s="2" t="s">
        <v>1</v>
      </c>
      <c r="G2424" s="9" t="s">
        <v>1222</v>
      </c>
      <c r="H2424" s="7"/>
      <c r="I2424" s="9"/>
    </row>
    <row r="2425" spans="1:9" x14ac:dyDescent="0.25">
      <c r="A2425" s="2" t="s">
        <v>1227</v>
      </c>
      <c r="B2425" s="3">
        <v>-7.0675309999999998</v>
      </c>
      <c r="C2425" s="3">
        <v>1.2105971</v>
      </c>
      <c r="D2425" s="3">
        <v>-5.8380539999999996</v>
      </c>
      <c r="E2425" s="1">
        <v>7.5204120680800394E-9</v>
      </c>
      <c r="F2425" s="2" t="s">
        <v>85</v>
      </c>
      <c r="G2425" s="9" t="s">
        <v>1222</v>
      </c>
      <c r="H2425" s="7"/>
      <c r="I2425" s="9"/>
    </row>
    <row r="2426" spans="1:9" x14ac:dyDescent="0.25">
      <c r="A2426" s="2" t="s">
        <v>1229</v>
      </c>
      <c r="B2426" s="3">
        <v>5.6951489999999998</v>
      </c>
      <c r="C2426" s="3">
        <v>1.0219391</v>
      </c>
      <c r="D2426" s="3">
        <v>5.5728840000000002</v>
      </c>
      <c r="E2426" s="1">
        <v>3.3676056922615201E-8</v>
      </c>
      <c r="F2426" s="2" t="s">
        <v>1</v>
      </c>
      <c r="G2426" s="9" t="s">
        <v>1222</v>
      </c>
      <c r="H2426" s="7"/>
      <c r="I2426" s="9"/>
    </row>
    <row r="2427" spans="1:9" x14ac:dyDescent="0.25">
      <c r="A2427" s="2" t="s">
        <v>1225</v>
      </c>
      <c r="B2427" s="3">
        <v>6.8231260000000002</v>
      </c>
      <c r="C2427" s="3">
        <v>1.1512324</v>
      </c>
      <c r="D2427" s="3">
        <v>5.9268020000000003</v>
      </c>
      <c r="E2427" s="1">
        <v>4.4921407190026498E-9</v>
      </c>
      <c r="F2427" s="2" t="s">
        <v>1</v>
      </c>
      <c r="G2427" s="9" t="s">
        <v>1222</v>
      </c>
      <c r="H2427" s="7"/>
      <c r="I2427" s="9"/>
    </row>
    <row r="2428" spans="1:9" x14ac:dyDescent="0.25">
      <c r="A2428" s="2" t="s">
        <v>1230</v>
      </c>
      <c r="B2428" s="3">
        <v>5.6951489999999998</v>
      </c>
      <c r="C2428" s="3">
        <v>1.0219391</v>
      </c>
      <c r="D2428" s="3">
        <v>5.5728840000000002</v>
      </c>
      <c r="E2428" s="1">
        <v>3.3676056922615201E-8</v>
      </c>
      <c r="F2428" s="2" t="s">
        <v>1</v>
      </c>
      <c r="G2428" s="9" t="s">
        <v>1222</v>
      </c>
      <c r="H2428" s="7"/>
      <c r="I2428" s="9"/>
    </row>
    <row r="2429" spans="1:9" x14ac:dyDescent="0.25">
      <c r="A2429" s="2" t="s">
        <v>1228</v>
      </c>
      <c r="B2429" s="3">
        <v>5.9970790000000003</v>
      </c>
      <c r="C2429" s="3">
        <v>1.0733436000000001</v>
      </c>
      <c r="D2429" s="3">
        <v>5.587288</v>
      </c>
      <c r="E2429" s="1">
        <v>3.1425503854952298E-8</v>
      </c>
      <c r="F2429" s="2" t="s">
        <v>1</v>
      </c>
      <c r="G2429" s="9" t="s">
        <v>1222</v>
      </c>
      <c r="H2429" s="7"/>
      <c r="I2429" s="9"/>
    </row>
    <row r="2430" spans="1:9" x14ac:dyDescent="0.25">
      <c r="A2430" s="2" t="s">
        <v>1224</v>
      </c>
      <c r="B2430" s="3">
        <v>7.9218909999999996</v>
      </c>
      <c r="C2430" s="3">
        <v>1.2123594</v>
      </c>
      <c r="D2430" s="3">
        <v>6.5342760000000002</v>
      </c>
      <c r="E2430" s="1">
        <v>1.1135780159193101E-10</v>
      </c>
      <c r="F2430" s="2" t="s">
        <v>1</v>
      </c>
      <c r="G2430" s="9" t="s">
        <v>1222</v>
      </c>
      <c r="H2430" s="7"/>
      <c r="I2430" s="9"/>
    </row>
    <row r="2431" spans="1:9" x14ac:dyDescent="0.25">
      <c r="A2431" s="2" t="s">
        <v>1223</v>
      </c>
      <c r="B2431" s="3">
        <v>7.931311</v>
      </c>
      <c r="C2431" s="3">
        <v>1.2124760999999999</v>
      </c>
      <c r="D2431" s="3">
        <v>6.5414159999999999</v>
      </c>
      <c r="E2431" s="1">
        <v>1.0740366350755101E-10</v>
      </c>
      <c r="F2431" s="2" t="s">
        <v>1</v>
      </c>
      <c r="G2431" s="9" t="s">
        <v>1222</v>
      </c>
      <c r="H2431" s="7"/>
      <c r="I2431" s="9"/>
    </row>
    <row r="2432" spans="1:9" x14ac:dyDescent="0.25">
      <c r="A2432" s="2" t="s">
        <v>1226</v>
      </c>
      <c r="B2432" s="3">
        <v>8.6595429999999993</v>
      </c>
      <c r="C2432" s="3">
        <v>1.4635034999999998</v>
      </c>
      <c r="D2432" s="3">
        <v>5.916995</v>
      </c>
      <c r="E2432" s="1">
        <v>4.7569277275083497E-9</v>
      </c>
      <c r="F2432" s="2" t="s">
        <v>1</v>
      </c>
      <c r="G2432" s="9" t="s">
        <v>1222</v>
      </c>
      <c r="H2432" s="7"/>
      <c r="I2432" s="9"/>
    </row>
    <row r="2433" spans="1:9" x14ac:dyDescent="0.25">
      <c r="A2433" s="2" t="s">
        <v>2845</v>
      </c>
      <c r="B2433" s="3">
        <v>9.5295470000000009</v>
      </c>
      <c r="C2433" s="3">
        <v>1.5302772</v>
      </c>
      <c r="D2433" s="3">
        <v>6.2273339999999999</v>
      </c>
      <c r="E2433" s="1">
        <v>7.4624366102798209E-10</v>
      </c>
      <c r="F2433" s="2" t="s">
        <v>1</v>
      </c>
      <c r="G2433" s="9" t="s">
        <v>2846</v>
      </c>
      <c r="H2433" s="7"/>
      <c r="I2433" s="9"/>
    </row>
    <row r="2434" spans="1:9" x14ac:dyDescent="0.25">
      <c r="A2434" s="2" t="s">
        <v>1231</v>
      </c>
      <c r="B2434" s="3">
        <v>-8.4368630000000007</v>
      </c>
      <c r="C2434" s="3">
        <v>1.4315091</v>
      </c>
      <c r="D2434" s="3">
        <v>-5.8936840000000004</v>
      </c>
      <c r="E2434" s="1">
        <v>5.448875264883831E-9</v>
      </c>
      <c r="F2434" s="2" t="s">
        <v>13</v>
      </c>
      <c r="G2434" s="9" t="s">
        <v>1232</v>
      </c>
      <c r="H2434" s="7"/>
      <c r="I2434" s="9"/>
    </row>
    <row r="2435" spans="1:9" x14ac:dyDescent="0.25">
      <c r="A2435" s="2" t="s">
        <v>3018</v>
      </c>
      <c r="B2435" s="3">
        <v>6.9283700000000001</v>
      </c>
      <c r="C2435" s="3">
        <v>1.1430764</v>
      </c>
      <c r="D2435" s="3">
        <v>6.0611610000000002</v>
      </c>
      <c r="E2435" s="1">
        <v>2.0482696806506899E-9</v>
      </c>
      <c r="F2435" s="2" t="s">
        <v>1</v>
      </c>
      <c r="G2435" s="9" t="s">
        <v>2632</v>
      </c>
      <c r="H2435" s="7"/>
      <c r="I2435" s="9"/>
    </row>
    <row r="2436" spans="1:9" x14ac:dyDescent="0.25">
      <c r="A2436" s="2" t="s">
        <v>2631</v>
      </c>
      <c r="B2436" s="3">
        <v>7.973522</v>
      </c>
      <c r="C2436" s="3">
        <v>1.2190570999999999</v>
      </c>
      <c r="D2436" s="3">
        <v>6.5407289999999998</v>
      </c>
      <c r="E2436" s="1">
        <v>1.0579841260851E-10</v>
      </c>
      <c r="F2436" s="2" t="s">
        <v>1</v>
      </c>
      <c r="G2436" s="9" t="s">
        <v>2632</v>
      </c>
      <c r="H2436" s="7"/>
      <c r="I2436" s="9"/>
    </row>
    <row r="2437" spans="1:9" x14ac:dyDescent="0.25">
      <c r="A2437" s="2" t="s">
        <v>3111</v>
      </c>
      <c r="B2437" s="3">
        <v>6.5456539999999999</v>
      </c>
      <c r="C2437" s="3">
        <v>1.0925499999999999</v>
      </c>
      <c r="D2437" s="3">
        <v>5.9911709999999996</v>
      </c>
      <c r="E2437" s="1">
        <v>3.0782328479722806E-9</v>
      </c>
      <c r="F2437" s="2" t="s">
        <v>13</v>
      </c>
      <c r="G2437" s="9" t="s">
        <v>2632</v>
      </c>
      <c r="H2437" s="7"/>
      <c r="I2437" s="9"/>
    </row>
    <row r="2438" spans="1:9" x14ac:dyDescent="0.25">
      <c r="A2438" s="2" t="s">
        <v>1233</v>
      </c>
      <c r="B2438" s="3">
        <v>6.6270709999999999</v>
      </c>
      <c r="C2438" s="3">
        <v>1.1414906</v>
      </c>
      <c r="D2438" s="3">
        <v>5.8056289999999997</v>
      </c>
      <c r="E2438" s="1">
        <v>9.0629517819811518E-9</v>
      </c>
      <c r="F2438" s="2" t="s">
        <v>43</v>
      </c>
      <c r="G2438" s="9" t="s">
        <v>1234</v>
      </c>
      <c r="H2438" s="7"/>
      <c r="I2438" s="9"/>
    </row>
    <row r="2439" spans="1:9" x14ac:dyDescent="0.25">
      <c r="A2439" s="2" t="s">
        <v>2248</v>
      </c>
      <c r="B2439" s="3">
        <v>8.6068649999999991</v>
      </c>
      <c r="C2439" s="3">
        <v>1.1958280000000001</v>
      </c>
      <c r="D2439" s="3">
        <v>7.1974109999999998</v>
      </c>
      <c r="E2439" s="1">
        <v>1.42177825213071E-12</v>
      </c>
      <c r="F2439" s="2" t="s">
        <v>1</v>
      </c>
      <c r="G2439" s="9" t="s">
        <v>4048</v>
      </c>
      <c r="H2439" s="7"/>
      <c r="I2439" s="9"/>
    </row>
    <row r="2440" spans="1:9" x14ac:dyDescent="0.25">
      <c r="A2440" s="2" t="s">
        <v>2252</v>
      </c>
      <c r="B2440" s="3">
        <v>6.3338989999999997</v>
      </c>
      <c r="C2440" s="3">
        <v>1.0786954</v>
      </c>
      <c r="D2440" s="3">
        <v>5.8718139999999996</v>
      </c>
      <c r="E2440" s="1">
        <v>6.2670758030682397E-9</v>
      </c>
      <c r="F2440" s="2" t="s">
        <v>1</v>
      </c>
      <c r="G2440" s="9" t="s">
        <v>4048</v>
      </c>
      <c r="H2440" s="7"/>
      <c r="I2440" s="9"/>
    </row>
    <row r="2441" spans="1:9" x14ac:dyDescent="0.25">
      <c r="A2441" s="2" t="s">
        <v>2249</v>
      </c>
      <c r="B2441" s="3">
        <v>9.6357520000000001</v>
      </c>
      <c r="C2441" s="3">
        <v>1.5630265999999999</v>
      </c>
      <c r="D2441" s="3">
        <v>6.1648040000000002</v>
      </c>
      <c r="E2441" s="1">
        <v>1.10810558654855E-9</v>
      </c>
      <c r="F2441" s="2" t="s">
        <v>1</v>
      </c>
      <c r="G2441" s="9" t="s">
        <v>4048</v>
      </c>
      <c r="H2441" s="7"/>
      <c r="I2441" s="9"/>
    </row>
    <row r="2442" spans="1:9" x14ac:dyDescent="0.25">
      <c r="A2442" s="2" t="s">
        <v>2250</v>
      </c>
      <c r="B2442" s="3">
        <v>9.6357520000000001</v>
      </c>
      <c r="C2442" s="3">
        <v>1.5630265999999999</v>
      </c>
      <c r="D2442" s="3">
        <v>6.1648040000000002</v>
      </c>
      <c r="E2442" s="1">
        <v>1.10810558654855E-9</v>
      </c>
      <c r="F2442" s="2" t="s">
        <v>1</v>
      </c>
      <c r="G2442" s="9" t="s">
        <v>4048</v>
      </c>
      <c r="H2442" s="7"/>
      <c r="I2442" s="9"/>
    </row>
    <row r="2443" spans="1:9" x14ac:dyDescent="0.25">
      <c r="A2443" s="2" t="s">
        <v>2251</v>
      </c>
      <c r="B2443" s="3">
        <v>9.6357520000000001</v>
      </c>
      <c r="C2443" s="3">
        <v>1.5630265999999999</v>
      </c>
      <c r="D2443" s="3">
        <v>6.1648040000000002</v>
      </c>
      <c r="E2443" s="1">
        <v>1.10810558654855E-9</v>
      </c>
      <c r="F2443" s="2" t="s">
        <v>1</v>
      </c>
      <c r="G2443" s="9" t="s">
        <v>4048</v>
      </c>
      <c r="H2443" s="7"/>
      <c r="I2443" s="9"/>
    </row>
    <row r="2444" spans="1:9" x14ac:dyDescent="0.25">
      <c r="A2444" s="2" t="s">
        <v>2103</v>
      </c>
      <c r="B2444" s="3">
        <v>-6.8676599999999999</v>
      </c>
      <c r="C2444" s="3">
        <v>1.0114413</v>
      </c>
      <c r="D2444" s="3">
        <v>-6.789974</v>
      </c>
      <c r="E2444" s="1">
        <v>2.15722899432125E-11</v>
      </c>
      <c r="F2444" s="2" t="s">
        <v>43</v>
      </c>
      <c r="G2444" s="9" t="s">
        <v>2099</v>
      </c>
      <c r="H2444" s="7"/>
      <c r="I2444" s="9"/>
    </row>
    <row r="2445" spans="1:9" x14ac:dyDescent="0.25">
      <c r="A2445" s="2" t="s">
        <v>2108</v>
      </c>
      <c r="B2445" s="3">
        <v>-6.0926460000000002</v>
      </c>
      <c r="C2445" s="3">
        <v>1.0088212999999999</v>
      </c>
      <c r="D2445" s="3">
        <v>-6.039371</v>
      </c>
      <c r="E2445" s="1">
        <v>2.3140713550102401E-9</v>
      </c>
      <c r="F2445" s="2" t="s">
        <v>1</v>
      </c>
      <c r="G2445" s="9" t="s">
        <v>2099</v>
      </c>
      <c r="H2445" s="7"/>
      <c r="I2445" s="9"/>
    </row>
    <row r="2446" spans="1:9" x14ac:dyDescent="0.25">
      <c r="A2446" s="2" t="s">
        <v>2105</v>
      </c>
      <c r="B2446" s="3">
        <v>7.1056309999999998</v>
      </c>
      <c r="C2446" s="3">
        <v>1.1214704</v>
      </c>
      <c r="D2446" s="3">
        <v>6.3359959999999997</v>
      </c>
      <c r="E2446" s="1">
        <v>3.8264762621534802E-10</v>
      </c>
      <c r="F2446" s="2" t="s">
        <v>1</v>
      </c>
      <c r="G2446" s="9" t="s">
        <v>2099</v>
      </c>
      <c r="H2446" s="7"/>
      <c r="I2446" s="9"/>
    </row>
    <row r="2447" spans="1:9" x14ac:dyDescent="0.25">
      <c r="A2447" s="2" t="s">
        <v>2106</v>
      </c>
      <c r="B2447" s="3">
        <v>7.1056309999999998</v>
      </c>
      <c r="C2447" s="3">
        <v>1.1214704</v>
      </c>
      <c r="D2447" s="3">
        <v>6.3359959999999997</v>
      </c>
      <c r="E2447" s="1">
        <v>3.8264762621534802E-10</v>
      </c>
      <c r="F2447" s="2" t="s">
        <v>1</v>
      </c>
      <c r="G2447" s="9" t="s">
        <v>2099</v>
      </c>
      <c r="H2447" s="7"/>
      <c r="I2447" s="9"/>
    </row>
    <row r="2448" spans="1:9" x14ac:dyDescent="0.25">
      <c r="A2448" s="2" t="s">
        <v>2107</v>
      </c>
      <c r="B2448" s="3">
        <v>-6.3260399999999999</v>
      </c>
      <c r="C2448" s="3">
        <v>1.0197890000000001</v>
      </c>
      <c r="D2448" s="3">
        <v>-6.203284</v>
      </c>
      <c r="E2448" s="1">
        <v>8.7781132972765794E-10</v>
      </c>
      <c r="F2448" s="2" t="s">
        <v>1</v>
      </c>
      <c r="G2448" s="9" t="s">
        <v>2099</v>
      </c>
      <c r="H2448" s="7"/>
      <c r="I2448" s="9"/>
    </row>
    <row r="2449" spans="1:9" x14ac:dyDescent="0.25">
      <c r="A2449" s="2" t="s">
        <v>2104</v>
      </c>
      <c r="B2449" s="3">
        <v>7.4677740000000004</v>
      </c>
      <c r="C2449" s="3">
        <v>1.136876</v>
      </c>
      <c r="D2449" s="3">
        <v>6.5686789999999995</v>
      </c>
      <c r="E2449" s="1">
        <v>9.1299601321782609E-11</v>
      </c>
      <c r="F2449" s="2" t="s">
        <v>1</v>
      </c>
      <c r="G2449" s="9" t="s">
        <v>2099</v>
      </c>
      <c r="H2449" s="7"/>
      <c r="I2449" s="9"/>
    </row>
    <row r="2450" spans="1:9" x14ac:dyDescent="0.25">
      <c r="A2450" s="2" t="s">
        <v>2109</v>
      </c>
      <c r="B2450" s="3">
        <v>6.6742359999999996</v>
      </c>
      <c r="C2450" s="3">
        <v>1.1684062</v>
      </c>
      <c r="D2450" s="3">
        <v>5.712256</v>
      </c>
      <c r="E2450" s="1">
        <v>1.5767769515407999E-8</v>
      </c>
      <c r="F2450" s="2" t="s">
        <v>1</v>
      </c>
      <c r="G2450" s="9" t="s">
        <v>2099</v>
      </c>
      <c r="H2450" s="7"/>
      <c r="I2450" s="9"/>
    </row>
    <row r="2451" spans="1:9" x14ac:dyDescent="0.25">
      <c r="A2451" s="2" t="s">
        <v>2098</v>
      </c>
      <c r="B2451" s="3">
        <v>-7.0341760000000004</v>
      </c>
      <c r="C2451" s="3">
        <v>0.99002069999999998</v>
      </c>
      <c r="D2451" s="3">
        <v>-7.1050800000000001</v>
      </c>
      <c r="E2451" s="1">
        <v>2.5515648698334102E-12</v>
      </c>
      <c r="F2451" s="2" t="s">
        <v>1</v>
      </c>
      <c r="G2451" s="9" t="s">
        <v>2099</v>
      </c>
      <c r="H2451" s="7"/>
      <c r="I2451" s="9"/>
    </row>
    <row r="2452" spans="1:9" x14ac:dyDescent="0.25">
      <c r="A2452" s="2" t="s">
        <v>2100</v>
      </c>
      <c r="B2452" s="3">
        <v>7.0287009999999999</v>
      </c>
      <c r="C2452" s="3">
        <v>0.99189839999999996</v>
      </c>
      <c r="D2452" s="3">
        <v>7.0861090000000004</v>
      </c>
      <c r="E2452" s="1">
        <v>2.90428943745837E-12</v>
      </c>
      <c r="F2452" s="2" t="s">
        <v>1</v>
      </c>
      <c r="G2452" s="9" t="s">
        <v>2099</v>
      </c>
      <c r="H2452" s="7"/>
      <c r="I2452" s="9"/>
    </row>
    <row r="2453" spans="1:9" x14ac:dyDescent="0.25">
      <c r="A2453" s="2" t="s">
        <v>2101</v>
      </c>
      <c r="B2453" s="3">
        <v>7.0287009999999999</v>
      </c>
      <c r="C2453" s="3">
        <v>0.99189839999999996</v>
      </c>
      <c r="D2453" s="3">
        <v>7.0861090000000004</v>
      </c>
      <c r="E2453" s="1">
        <v>2.90428943745837E-12</v>
      </c>
      <c r="F2453" s="2" t="s">
        <v>1</v>
      </c>
      <c r="G2453" s="9" t="s">
        <v>2099</v>
      </c>
      <c r="H2453" s="7"/>
      <c r="I2453" s="9"/>
    </row>
    <row r="2454" spans="1:9" x14ac:dyDescent="0.25">
      <c r="A2454" s="2" t="s">
        <v>2102</v>
      </c>
      <c r="B2454" s="3">
        <v>6.8911519999999999</v>
      </c>
      <c r="C2454" s="3">
        <v>0.99487969999999992</v>
      </c>
      <c r="D2454" s="3">
        <v>6.9266179999999995</v>
      </c>
      <c r="E2454" s="1">
        <v>8.52575200389221E-12</v>
      </c>
      <c r="F2454" s="2" t="s">
        <v>1</v>
      </c>
      <c r="G2454" s="9" t="s">
        <v>2099</v>
      </c>
      <c r="H2454" s="7"/>
      <c r="I2454" s="9"/>
    </row>
    <row r="2455" spans="1:9" x14ac:dyDescent="0.25">
      <c r="A2455" s="2" t="s">
        <v>3911</v>
      </c>
      <c r="B2455" s="3">
        <v>9.2634620000000005</v>
      </c>
      <c r="C2455" s="3">
        <v>1.6559127999999999</v>
      </c>
      <c r="D2455" s="3">
        <v>5.5941720000000004</v>
      </c>
      <c r="E2455" s="1">
        <v>2.9924565458073401E-8</v>
      </c>
      <c r="F2455" s="2" t="s">
        <v>13</v>
      </c>
      <c r="G2455" s="9" t="s">
        <v>3912</v>
      </c>
      <c r="H2455" s="7"/>
      <c r="I2455" s="9"/>
    </row>
    <row r="2456" spans="1:9" x14ac:dyDescent="0.25">
      <c r="A2456" s="2" t="s">
        <v>3753</v>
      </c>
      <c r="B2456" s="3">
        <v>-6.2897910000000001</v>
      </c>
      <c r="C2456" s="3">
        <v>1.1110142999999999</v>
      </c>
      <c r="D2456" s="3">
        <v>-5.6613049999999996</v>
      </c>
      <c r="E2456" s="1">
        <v>2.1214019061464701E-8</v>
      </c>
      <c r="F2456" s="2" t="s">
        <v>1</v>
      </c>
      <c r="G2456" s="9" t="s">
        <v>3754</v>
      </c>
      <c r="H2456" s="7"/>
      <c r="I2456" s="9"/>
    </row>
    <row r="2457" spans="1:9" x14ac:dyDescent="0.25">
      <c r="A2457" s="2" t="s">
        <v>1449</v>
      </c>
      <c r="B2457" s="3">
        <v>6.7557749999999999</v>
      </c>
      <c r="C2457" s="3">
        <v>1.1979175</v>
      </c>
      <c r="D2457" s="3">
        <v>5.6395999999999997</v>
      </c>
      <c r="E2457" s="1">
        <v>2.3227380413825602E-8</v>
      </c>
      <c r="F2457" s="2" t="s">
        <v>1</v>
      </c>
      <c r="G2457" s="9" t="s">
        <v>1446</v>
      </c>
      <c r="H2457" s="7"/>
      <c r="I2457" s="9"/>
    </row>
    <row r="2458" spans="1:9" x14ac:dyDescent="0.25">
      <c r="A2458" s="2" t="s">
        <v>1448</v>
      </c>
      <c r="B2458" s="3">
        <v>6.8558490000000001</v>
      </c>
      <c r="C2458" s="3">
        <v>1.1913681999999999</v>
      </c>
      <c r="D2458" s="3">
        <v>5.7546010000000001</v>
      </c>
      <c r="E2458" s="1">
        <v>1.22494756417797E-8</v>
      </c>
      <c r="F2458" s="2" t="s">
        <v>1</v>
      </c>
      <c r="G2458" s="9" t="s">
        <v>1446</v>
      </c>
      <c r="H2458" s="7"/>
      <c r="I2458" s="9"/>
    </row>
    <row r="2459" spans="1:9" x14ac:dyDescent="0.25">
      <c r="A2459" s="2" t="s">
        <v>1445</v>
      </c>
      <c r="B2459" s="3">
        <v>-6.8404999999999996</v>
      </c>
      <c r="C2459" s="3">
        <v>1.0498867999999999</v>
      </c>
      <c r="D2459" s="3">
        <v>-6.5154639999999997</v>
      </c>
      <c r="E2459" s="1">
        <v>1.2662493225673001E-10</v>
      </c>
      <c r="F2459" s="2" t="s">
        <v>1</v>
      </c>
      <c r="G2459" s="9" t="s">
        <v>1446</v>
      </c>
      <c r="H2459" s="7"/>
      <c r="I2459" s="9"/>
    </row>
    <row r="2460" spans="1:9" x14ac:dyDescent="0.25">
      <c r="A2460" s="2" t="s">
        <v>1447</v>
      </c>
      <c r="B2460" s="3">
        <v>-6.8404999999999996</v>
      </c>
      <c r="C2460" s="3">
        <v>1.0498867999999999</v>
      </c>
      <c r="D2460" s="3">
        <v>-6.5154639999999997</v>
      </c>
      <c r="E2460" s="1">
        <v>1.2662493225673001E-10</v>
      </c>
      <c r="F2460" s="2" t="s">
        <v>1</v>
      </c>
      <c r="G2460" s="9" t="s">
        <v>1446</v>
      </c>
      <c r="H2460" s="7"/>
      <c r="I2460" s="9"/>
    </row>
    <row r="2461" spans="1:9" x14ac:dyDescent="0.25">
      <c r="A2461" s="2" t="s">
        <v>2884</v>
      </c>
      <c r="B2461" s="3">
        <v>-6.2031900000000002</v>
      </c>
      <c r="C2461" s="3">
        <v>1.0017860999999999</v>
      </c>
      <c r="D2461" s="3">
        <v>-6.1921299999999997</v>
      </c>
      <c r="E2461" s="1">
        <v>9.2454541426637488E-10</v>
      </c>
      <c r="F2461" s="2" t="s">
        <v>1</v>
      </c>
      <c r="G2461" s="9" t="s">
        <v>2885</v>
      </c>
      <c r="H2461" s="7"/>
      <c r="I2461" s="9"/>
    </row>
    <row r="2462" spans="1:9" x14ac:dyDescent="0.25">
      <c r="A2462" s="2" t="s">
        <v>2886</v>
      </c>
      <c r="B2462" s="3">
        <v>-6.2031900000000002</v>
      </c>
      <c r="C2462" s="3">
        <v>1.0017860999999999</v>
      </c>
      <c r="D2462" s="3">
        <v>-6.1921299999999997</v>
      </c>
      <c r="E2462" s="1">
        <v>9.2454541426637488E-10</v>
      </c>
      <c r="F2462" s="2" t="s">
        <v>1</v>
      </c>
      <c r="G2462" s="9" t="s">
        <v>2885</v>
      </c>
      <c r="H2462" s="7"/>
      <c r="I2462" s="9"/>
    </row>
    <row r="2463" spans="1:9" x14ac:dyDescent="0.25">
      <c r="A2463" s="2" t="s">
        <v>2967</v>
      </c>
      <c r="B2463" s="3">
        <v>8.8106709999999993</v>
      </c>
      <c r="C2463" s="3">
        <v>1.4388941</v>
      </c>
      <c r="D2463" s="3">
        <v>6.1232240000000004</v>
      </c>
      <c r="E2463" s="1">
        <v>1.4019343985986099E-9</v>
      </c>
      <c r="F2463" s="2" t="s">
        <v>1</v>
      </c>
      <c r="G2463" s="9" t="s">
        <v>2885</v>
      </c>
      <c r="H2463" s="7"/>
      <c r="I2463" s="9"/>
    </row>
    <row r="2464" spans="1:9" x14ac:dyDescent="0.25">
      <c r="A2464" s="2" t="s">
        <v>320</v>
      </c>
      <c r="B2464" s="3">
        <v>9.619586</v>
      </c>
      <c r="C2464" s="3">
        <v>1.6032058</v>
      </c>
      <c r="D2464" s="3">
        <v>6.0002190000000004</v>
      </c>
      <c r="E2464" s="1">
        <v>2.9181320024027901E-9</v>
      </c>
      <c r="F2464" s="2" t="s">
        <v>1</v>
      </c>
      <c r="G2464" s="9" t="s">
        <v>319</v>
      </c>
      <c r="H2464" s="7"/>
      <c r="I2464" s="9"/>
    </row>
    <row r="2465" spans="1:9" x14ac:dyDescent="0.25">
      <c r="A2465" s="2" t="s">
        <v>318</v>
      </c>
      <c r="B2465" s="3">
        <v>6.5405100000000003</v>
      </c>
      <c r="C2465" s="3">
        <v>1.0420984</v>
      </c>
      <c r="D2465" s="3">
        <v>6.2762880000000001</v>
      </c>
      <c r="E2465" s="1">
        <v>5.6227203908422095E-10</v>
      </c>
      <c r="F2465" s="2" t="s">
        <v>1</v>
      </c>
      <c r="G2465" s="9" t="s">
        <v>319</v>
      </c>
      <c r="H2465" s="7"/>
      <c r="I2465" s="9"/>
    </row>
    <row r="2466" spans="1:9" x14ac:dyDescent="0.25">
      <c r="A2466" s="2" t="s">
        <v>2908</v>
      </c>
      <c r="B2466" s="3">
        <v>6.6355709999999997</v>
      </c>
      <c r="C2466" s="3">
        <v>1.0756334999999999</v>
      </c>
      <c r="D2466" s="3">
        <v>6.1689889999999998</v>
      </c>
      <c r="E2466" s="1">
        <v>1.0804464653347699E-9</v>
      </c>
      <c r="F2466" s="2" t="s">
        <v>13</v>
      </c>
      <c r="G2466" s="9" t="s">
        <v>2909</v>
      </c>
      <c r="H2466" s="7"/>
      <c r="I2466" s="9"/>
    </row>
    <row r="2467" spans="1:9" x14ac:dyDescent="0.25">
      <c r="A2467" s="2" t="s">
        <v>1235</v>
      </c>
      <c r="B2467" s="3">
        <v>6.3151580000000003</v>
      </c>
      <c r="C2467" s="3">
        <v>1.1080816</v>
      </c>
      <c r="D2467" s="3">
        <v>5.6991810000000003</v>
      </c>
      <c r="E2467" s="1">
        <v>1.6615479314156802E-8</v>
      </c>
      <c r="F2467" s="2" t="s">
        <v>13</v>
      </c>
      <c r="G2467" s="9" t="s">
        <v>1236</v>
      </c>
      <c r="H2467" s="7"/>
      <c r="I2467" s="9"/>
    </row>
    <row r="2468" spans="1:9" x14ac:dyDescent="0.25">
      <c r="A2468" s="2" t="s">
        <v>3447</v>
      </c>
      <c r="B2468" s="3">
        <v>6.9315809999999995</v>
      </c>
      <c r="C2468" s="3">
        <v>1.1940287999999999</v>
      </c>
      <c r="D2468" s="3">
        <v>5.8052039999999998</v>
      </c>
      <c r="E2468" s="1">
        <v>9.0850985370045301E-9</v>
      </c>
      <c r="F2468" s="2" t="s">
        <v>1</v>
      </c>
      <c r="G2468" s="9" t="s">
        <v>2449</v>
      </c>
      <c r="H2468" s="7"/>
      <c r="I2468" s="9"/>
    </row>
    <row r="2469" spans="1:9" x14ac:dyDescent="0.25">
      <c r="A2469" s="2" t="s">
        <v>3644</v>
      </c>
      <c r="B2469" s="3">
        <v>7.4677769999999999</v>
      </c>
      <c r="C2469" s="3">
        <v>1.3094148999999999</v>
      </c>
      <c r="D2469" s="3">
        <v>5.7031400000000003</v>
      </c>
      <c r="E2469" s="1">
        <v>1.6436903569306301E-8</v>
      </c>
      <c r="F2469" s="2" t="s">
        <v>1</v>
      </c>
      <c r="G2469" s="9" t="s">
        <v>2449</v>
      </c>
      <c r="H2469" s="7"/>
      <c r="I2469" s="9"/>
    </row>
    <row r="2470" spans="1:9" x14ac:dyDescent="0.25">
      <c r="A2470" s="2" t="s">
        <v>3818</v>
      </c>
      <c r="B2470" s="3">
        <v>7.3368859999999998</v>
      </c>
      <c r="C2470" s="3">
        <v>1.3030089999999999</v>
      </c>
      <c r="D2470" s="3">
        <v>5.630725</v>
      </c>
      <c r="E2470" s="1">
        <v>2.44092939884028E-8</v>
      </c>
      <c r="F2470" s="2" t="s">
        <v>1</v>
      </c>
      <c r="G2470" s="9" t="s">
        <v>2449</v>
      </c>
      <c r="H2470" s="7"/>
      <c r="I2470" s="9"/>
    </row>
    <row r="2471" spans="1:9" x14ac:dyDescent="0.25">
      <c r="A2471" s="2" t="s">
        <v>2862</v>
      </c>
      <c r="B2471" s="3">
        <v>8.2676359999999995</v>
      </c>
      <c r="C2471" s="3">
        <v>1.3321901</v>
      </c>
      <c r="D2471" s="3">
        <v>6.206048</v>
      </c>
      <c r="E2471" s="1">
        <v>8.6319900858433695E-10</v>
      </c>
      <c r="F2471" s="2" t="s">
        <v>1</v>
      </c>
      <c r="G2471" s="9" t="s">
        <v>2449</v>
      </c>
      <c r="H2471" s="7"/>
      <c r="I2471" s="9"/>
    </row>
    <row r="2472" spans="1:9" x14ac:dyDescent="0.25">
      <c r="A2472" s="2" t="s">
        <v>2863</v>
      </c>
      <c r="B2472" s="3">
        <v>8.2676359999999995</v>
      </c>
      <c r="C2472" s="3">
        <v>1.3321901</v>
      </c>
      <c r="D2472" s="3">
        <v>6.206048</v>
      </c>
      <c r="E2472" s="1">
        <v>8.6319900858433695E-10</v>
      </c>
      <c r="F2472" s="2" t="s">
        <v>1</v>
      </c>
      <c r="G2472" s="9" t="s">
        <v>2449</v>
      </c>
      <c r="H2472" s="7"/>
      <c r="I2472" s="9"/>
    </row>
    <row r="2473" spans="1:9" x14ac:dyDescent="0.25">
      <c r="A2473" s="2" t="s">
        <v>2864</v>
      </c>
      <c r="B2473" s="3">
        <v>8.2676359999999995</v>
      </c>
      <c r="C2473" s="3">
        <v>1.3321901</v>
      </c>
      <c r="D2473" s="3">
        <v>6.206048</v>
      </c>
      <c r="E2473" s="1">
        <v>8.6319900858433695E-10</v>
      </c>
      <c r="F2473" s="2" t="s">
        <v>1</v>
      </c>
      <c r="G2473" s="9" t="s">
        <v>2449</v>
      </c>
      <c r="H2473" s="7"/>
      <c r="I2473" s="9"/>
    </row>
    <row r="2474" spans="1:9" x14ac:dyDescent="0.25">
      <c r="A2474" s="2" t="s">
        <v>2865</v>
      </c>
      <c r="B2474" s="3">
        <v>8.2676359999999995</v>
      </c>
      <c r="C2474" s="3">
        <v>1.3321901</v>
      </c>
      <c r="D2474" s="3">
        <v>6.206048</v>
      </c>
      <c r="E2474" s="1">
        <v>8.6319900858433695E-10</v>
      </c>
      <c r="F2474" s="2" t="s">
        <v>1</v>
      </c>
      <c r="G2474" s="9" t="s">
        <v>2449</v>
      </c>
      <c r="H2474" s="7"/>
      <c r="I2474" s="9"/>
    </row>
    <row r="2475" spans="1:9" x14ac:dyDescent="0.25">
      <c r="A2475" s="2" t="s">
        <v>2866</v>
      </c>
      <c r="B2475" s="3">
        <v>8.2676359999999995</v>
      </c>
      <c r="C2475" s="3">
        <v>1.3321901</v>
      </c>
      <c r="D2475" s="3">
        <v>6.206048</v>
      </c>
      <c r="E2475" s="1">
        <v>8.6319900858433695E-10</v>
      </c>
      <c r="F2475" s="2" t="s">
        <v>1</v>
      </c>
      <c r="G2475" s="9" t="s">
        <v>2449</v>
      </c>
      <c r="H2475" s="7"/>
      <c r="I2475" s="9"/>
    </row>
    <row r="2476" spans="1:9" x14ac:dyDescent="0.25">
      <c r="A2476" s="2" t="s">
        <v>2867</v>
      </c>
      <c r="B2476" s="3">
        <v>8.2676359999999995</v>
      </c>
      <c r="C2476" s="3">
        <v>1.3321901</v>
      </c>
      <c r="D2476" s="3">
        <v>6.206048</v>
      </c>
      <c r="E2476" s="1">
        <v>8.6319900858433695E-10</v>
      </c>
      <c r="F2476" s="2" t="s">
        <v>1</v>
      </c>
      <c r="G2476" s="9" t="s">
        <v>2449</v>
      </c>
      <c r="H2476" s="7"/>
      <c r="I2476" s="9"/>
    </row>
    <row r="2477" spans="1:9" x14ac:dyDescent="0.25">
      <c r="A2477" s="2" t="s">
        <v>3476</v>
      </c>
      <c r="B2477" s="3">
        <v>9.4765420000000002</v>
      </c>
      <c r="C2477" s="3">
        <v>1.6375682</v>
      </c>
      <c r="D2477" s="3">
        <v>5.7869599999999997</v>
      </c>
      <c r="E2477" s="1">
        <v>1.0086597861153101E-8</v>
      </c>
      <c r="F2477" s="2" t="s">
        <v>1</v>
      </c>
      <c r="G2477" s="9" t="s">
        <v>2449</v>
      </c>
      <c r="H2477" s="7"/>
      <c r="I2477" s="9"/>
    </row>
    <row r="2478" spans="1:9" x14ac:dyDescent="0.25">
      <c r="A2478" s="2" t="s">
        <v>3523</v>
      </c>
      <c r="B2478" s="3">
        <v>9.5338600000000007</v>
      </c>
      <c r="C2478" s="3">
        <v>1.6526890999999999</v>
      </c>
      <c r="D2478" s="3">
        <v>5.7686960000000003</v>
      </c>
      <c r="E2478" s="1">
        <v>1.1575741176057501E-8</v>
      </c>
      <c r="F2478" s="2" t="s">
        <v>1</v>
      </c>
      <c r="G2478" s="9" t="s">
        <v>2449</v>
      </c>
      <c r="H2478" s="7"/>
      <c r="I2478" s="9"/>
    </row>
    <row r="2479" spans="1:9" x14ac:dyDescent="0.25">
      <c r="A2479" s="2" t="s">
        <v>2943</v>
      </c>
      <c r="B2479" s="3">
        <v>8.2648550000000007</v>
      </c>
      <c r="C2479" s="3">
        <v>1.3439312000000001</v>
      </c>
      <c r="D2479" s="3">
        <v>6.1497599999999997</v>
      </c>
      <c r="E2479" s="1">
        <v>1.24660726217329E-9</v>
      </c>
      <c r="F2479" s="2" t="s">
        <v>1</v>
      </c>
      <c r="G2479" s="9" t="s">
        <v>2449</v>
      </c>
      <c r="H2479" s="7"/>
      <c r="I2479" s="9"/>
    </row>
    <row r="2480" spans="1:9" x14ac:dyDescent="0.25">
      <c r="A2480" s="2" t="s">
        <v>3138</v>
      </c>
      <c r="B2480" s="3">
        <v>8.0530030000000004</v>
      </c>
      <c r="C2480" s="3">
        <v>1.3458744</v>
      </c>
      <c r="D2480" s="3">
        <v>5.983473</v>
      </c>
      <c r="E2480" s="1">
        <v>3.3994551279870496E-9</v>
      </c>
      <c r="F2480" s="2" t="s">
        <v>1</v>
      </c>
      <c r="G2480" s="9" t="s">
        <v>2449</v>
      </c>
      <c r="H2480" s="7"/>
      <c r="I2480" s="9"/>
    </row>
    <row r="2481" spans="1:9" x14ac:dyDescent="0.25">
      <c r="A2481" s="2" t="s">
        <v>2944</v>
      </c>
      <c r="B2481" s="3">
        <v>8.2648550000000007</v>
      </c>
      <c r="C2481" s="3">
        <v>1.3439312000000001</v>
      </c>
      <c r="D2481" s="3">
        <v>6.1497599999999997</v>
      </c>
      <c r="E2481" s="1">
        <v>1.24660726217329E-9</v>
      </c>
      <c r="F2481" s="2" t="s">
        <v>1</v>
      </c>
      <c r="G2481" s="9" t="s">
        <v>2449</v>
      </c>
      <c r="H2481" s="7"/>
      <c r="I2481" s="9"/>
    </row>
    <row r="2482" spans="1:9" x14ac:dyDescent="0.25">
      <c r="A2482" s="2" t="s">
        <v>3010</v>
      </c>
      <c r="B2482" s="3">
        <v>8.1200639999999993</v>
      </c>
      <c r="C2482" s="3">
        <v>1.3372283999999999</v>
      </c>
      <c r="D2482" s="3">
        <v>6.0723089999999997</v>
      </c>
      <c r="E2482" s="1">
        <v>1.9480683835213894E-9</v>
      </c>
      <c r="F2482" s="2" t="s">
        <v>1</v>
      </c>
      <c r="G2482" s="9" t="s">
        <v>2449</v>
      </c>
      <c r="H2482" s="7"/>
      <c r="I2482" s="9"/>
    </row>
    <row r="2483" spans="1:9" x14ac:dyDescent="0.25">
      <c r="A2483" s="2" t="s">
        <v>3011</v>
      </c>
      <c r="B2483" s="3">
        <v>8.1200639999999993</v>
      </c>
      <c r="C2483" s="3">
        <v>1.3372283999999999</v>
      </c>
      <c r="D2483" s="3">
        <v>6.0723089999999997</v>
      </c>
      <c r="E2483" s="1">
        <v>1.9480683835213894E-9</v>
      </c>
      <c r="F2483" s="2" t="s">
        <v>1</v>
      </c>
      <c r="G2483" s="9" t="s">
        <v>2449</v>
      </c>
      <c r="H2483" s="7"/>
      <c r="I2483" s="9"/>
    </row>
    <row r="2484" spans="1:9" x14ac:dyDescent="0.25">
      <c r="A2484" s="2" t="s">
        <v>2448</v>
      </c>
      <c r="B2484" s="3">
        <v>10.408324</v>
      </c>
      <c r="C2484" s="3">
        <v>1.4664623999999999</v>
      </c>
      <c r="D2484" s="3">
        <v>7.0975729999999997</v>
      </c>
      <c r="E2484" s="1">
        <v>2.7577719464924103E-12</v>
      </c>
      <c r="F2484" s="2" t="s">
        <v>1</v>
      </c>
      <c r="G2484" s="9" t="s">
        <v>2449</v>
      </c>
      <c r="H2484" s="7"/>
      <c r="I2484" s="9"/>
    </row>
    <row r="2485" spans="1:9" x14ac:dyDescent="0.25">
      <c r="A2485" s="2" t="s">
        <v>3402</v>
      </c>
      <c r="B2485" s="3">
        <v>9.5745539999999991</v>
      </c>
      <c r="C2485" s="3">
        <v>1.6427431000000001</v>
      </c>
      <c r="D2485" s="3">
        <v>5.8283940000000003</v>
      </c>
      <c r="E2485" s="1">
        <v>8.0514739536860394E-9</v>
      </c>
      <c r="F2485" s="2" t="s">
        <v>1</v>
      </c>
      <c r="G2485" s="9" t="s">
        <v>2449</v>
      </c>
      <c r="H2485" s="7"/>
      <c r="I2485" s="9"/>
    </row>
    <row r="2486" spans="1:9" x14ac:dyDescent="0.25">
      <c r="A2486" s="2" t="s">
        <v>3403</v>
      </c>
      <c r="B2486" s="3">
        <v>9.5745539999999991</v>
      </c>
      <c r="C2486" s="3">
        <v>1.6427431000000001</v>
      </c>
      <c r="D2486" s="3">
        <v>5.8283940000000003</v>
      </c>
      <c r="E2486" s="1">
        <v>8.0514739536860394E-9</v>
      </c>
      <c r="F2486" s="2" t="s">
        <v>1</v>
      </c>
      <c r="G2486" s="9" t="s">
        <v>2449</v>
      </c>
      <c r="H2486" s="7"/>
      <c r="I2486" s="9"/>
    </row>
    <row r="2487" spans="1:9" x14ac:dyDescent="0.25">
      <c r="A2487" s="2" t="s">
        <v>3812</v>
      </c>
      <c r="B2487" s="3">
        <v>6.3296939999999999</v>
      </c>
      <c r="C2487" s="3">
        <v>1.1235489999999999</v>
      </c>
      <c r="D2487" s="3">
        <v>5.633661</v>
      </c>
      <c r="E2487" s="1">
        <v>2.4187218115814696E-8</v>
      </c>
      <c r="F2487" s="2" t="s">
        <v>1</v>
      </c>
      <c r="G2487" s="9" t="s">
        <v>2449</v>
      </c>
      <c r="H2487" s="7"/>
      <c r="I2487" s="9"/>
    </row>
    <row r="2488" spans="1:9" x14ac:dyDescent="0.25">
      <c r="A2488" s="2" t="s">
        <v>1237</v>
      </c>
      <c r="B2488" s="3">
        <v>6.7430890000000003</v>
      </c>
      <c r="C2488" s="3">
        <v>1.0892169</v>
      </c>
      <c r="D2488" s="3">
        <v>6.1907680000000003</v>
      </c>
      <c r="E2488" s="1">
        <v>9.4704452329199597E-10</v>
      </c>
      <c r="F2488" s="2" t="s">
        <v>13</v>
      </c>
      <c r="G2488" s="9" t="s">
        <v>1238</v>
      </c>
      <c r="H2488" s="7"/>
      <c r="I2488" s="9"/>
    </row>
    <row r="2489" spans="1:9" x14ac:dyDescent="0.25">
      <c r="A2489" s="2" t="s">
        <v>516</v>
      </c>
      <c r="B2489" s="3">
        <v>5.6969760000000003</v>
      </c>
      <c r="C2489" s="3">
        <v>1.0208223000000001</v>
      </c>
      <c r="D2489" s="3">
        <v>5.5807710000000004</v>
      </c>
      <c r="E2489" s="1">
        <v>3.2581042518872299E-8</v>
      </c>
      <c r="F2489" s="2" t="s">
        <v>13</v>
      </c>
      <c r="G2489" s="9" t="s">
        <v>517</v>
      </c>
      <c r="H2489" s="7"/>
      <c r="I2489" s="9"/>
    </row>
    <row r="2490" spans="1:9" x14ac:dyDescent="0.25">
      <c r="A2490" s="2" t="s">
        <v>2889</v>
      </c>
      <c r="B2490" s="3">
        <v>8.2760029999999993</v>
      </c>
      <c r="C2490" s="3">
        <v>1.3360968</v>
      </c>
      <c r="D2490" s="3">
        <v>6.1941639999999998</v>
      </c>
      <c r="E2490" s="1">
        <v>9.4033641137900419E-10</v>
      </c>
      <c r="F2490" s="2" t="s">
        <v>1</v>
      </c>
      <c r="G2490" s="9" t="s">
        <v>2870</v>
      </c>
      <c r="H2490" s="7"/>
      <c r="I2490" s="9"/>
    </row>
    <row r="2491" spans="1:9" x14ac:dyDescent="0.25">
      <c r="A2491" s="2" t="s">
        <v>3451</v>
      </c>
      <c r="B2491" s="3">
        <v>6.0357180000000001</v>
      </c>
      <c r="C2491" s="3">
        <v>1.0396266000000001</v>
      </c>
      <c r="D2491" s="3">
        <v>5.8056590000000003</v>
      </c>
      <c r="E2491" s="1">
        <v>9.2383184635144317E-9</v>
      </c>
      <c r="F2491" s="2" t="s">
        <v>1</v>
      </c>
      <c r="G2491" s="9" t="s">
        <v>2870</v>
      </c>
      <c r="H2491" s="7"/>
      <c r="I2491" s="9"/>
    </row>
    <row r="2492" spans="1:9" x14ac:dyDescent="0.25">
      <c r="A2492" s="2" t="s">
        <v>3197</v>
      </c>
      <c r="B2492" s="3">
        <v>5.9493119999999999</v>
      </c>
      <c r="C2492" s="3">
        <v>1.0008897000000001</v>
      </c>
      <c r="D2492" s="3">
        <v>5.9440239999999998</v>
      </c>
      <c r="E2492" s="1">
        <v>4.0614957443390406E-9</v>
      </c>
      <c r="F2492" s="2" t="s">
        <v>1</v>
      </c>
      <c r="G2492" s="9" t="s">
        <v>2870</v>
      </c>
      <c r="H2492" s="7"/>
      <c r="I2492" s="9"/>
    </row>
    <row r="2493" spans="1:9" x14ac:dyDescent="0.25">
      <c r="A2493" s="2" t="s">
        <v>3198</v>
      </c>
      <c r="B2493" s="3">
        <v>5.9493119999999999</v>
      </c>
      <c r="C2493" s="3">
        <v>1.0008897000000001</v>
      </c>
      <c r="D2493" s="3">
        <v>5.9440239999999998</v>
      </c>
      <c r="E2493" s="1">
        <v>4.0614957443390406E-9</v>
      </c>
      <c r="F2493" s="2" t="s">
        <v>1</v>
      </c>
      <c r="G2493" s="9" t="s">
        <v>2870</v>
      </c>
      <c r="H2493" s="7"/>
      <c r="I2493" s="9"/>
    </row>
    <row r="2494" spans="1:9" x14ac:dyDescent="0.25">
      <c r="A2494" s="2" t="s">
        <v>3131</v>
      </c>
      <c r="B2494" s="3">
        <v>6.6834179999999996</v>
      </c>
      <c r="C2494" s="3">
        <v>1.1183212</v>
      </c>
      <c r="D2494" s="3">
        <v>5.9762959999999996</v>
      </c>
      <c r="E2494" s="1">
        <v>3.3602645402498694E-9</v>
      </c>
      <c r="F2494" s="2" t="s">
        <v>1</v>
      </c>
      <c r="G2494" s="9" t="s">
        <v>2870</v>
      </c>
      <c r="H2494" s="7"/>
      <c r="I2494" s="9"/>
    </row>
    <row r="2495" spans="1:9" x14ac:dyDescent="0.25">
      <c r="A2495" s="2" t="s">
        <v>3677</v>
      </c>
      <c r="B2495" s="3">
        <v>7.1379419999999998</v>
      </c>
      <c r="C2495" s="3">
        <v>1.2550273000000001</v>
      </c>
      <c r="D2495" s="3">
        <v>5.6874789999999997</v>
      </c>
      <c r="E2495" s="1">
        <v>1.7954016061876099E-8</v>
      </c>
      <c r="F2495" s="2" t="s">
        <v>13</v>
      </c>
      <c r="G2495" s="9" t="s">
        <v>2870</v>
      </c>
      <c r="H2495" s="7"/>
      <c r="I2495" s="9"/>
    </row>
    <row r="2496" spans="1:9" x14ac:dyDescent="0.25">
      <c r="A2496" s="2" t="s">
        <v>2869</v>
      </c>
      <c r="B2496" s="3">
        <v>7.2732109999999999</v>
      </c>
      <c r="C2496" s="3">
        <v>1.1726376000000001</v>
      </c>
      <c r="D2496" s="3">
        <v>6.2024369999999998</v>
      </c>
      <c r="E2496" s="1">
        <v>8.6842666137019985E-10</v>
      </c>
      <c r="F2496" s="2" t="s">
        <v>1</v>
      </c>
      <c r="G2496" s="9" t="s">
        <v>2870</v>
      </c>
      <c r="H2496" s="7"/>
      <c r="I2496" s="9"/>
    </row>
    <row r="2497" spans="1:9" x14ac:dyDescent="0.25">
      <c r="A2497" s="2" t="s">
        <v>3360</v>
      </c>
      <c r="B2497" s="3">
        <v>8.9428110000000007</v>
      </c>
      <c r="C2497" s="3">
        <v>1.5254422999999999</v>
      </c>
      <c r="D2497" s="3">
        <v>5.862438</v>
      </c>
      <c r="E2497" s="1">
        <v>7.3990670065316998E-9</v>
      </c>
      <c r="F2497" s="2" t="s">
        <v>1</v>
      </c>
      <c r="G2497" s="9" t="s">
        <v>2870</v>
      </c>
      <c r="H2497" s="7"/>
      <c r="I2497" s="9"/>
    </row>
    <row r="2498" spans="1:9" x14ac:dyDescent="0.25">
      <c r="A2498" s="2" t="s">
        <v>1241</v>
      </c>
      <c r="B2498" s="3">
        <v>8.5425780000000007</v>
      </c>
      <c r="C2498" s="3">
        <v>1.5120387</v>
      </c>
      <c r="D2498" s="3">
        <v>5.6497089999999996</v>
      </c>
      <c r="E2498" s="1">
        <v>2.1948755960502697E-8</v>
      </c>
      <c r="F2498" s="2" t="s">
        <v>1</v>
      </c>
      <c r="G2498" s="9" t="s">
        <v>1240</v>
      </c>
      <c r="H2498" s="7"/>
      <c r="I2498" s="9"/>
    </row>
    <row r="2499" spans="1:9" x14ac:dyDescent="0.25">
      <c r="A2499" s="2" t="s">
        <v>1239</v>
      </c>
      <c r="B2499" s="3">
        <v>9.6174359999999997</v>
      </c>
      <c r="C2499" s="3">
        <v>1.3851776999999998</v>
      </c>
      <c r="D2499" s="3">
        <v>6.9431060000000002</v>
      </c>
      <c r="E2499" s="1">
        <v>7.7330264262595297E-12</v>
      </c>
      <c r="F2499" s="2" t="s">
        <v>85</v>
      </c>
      <c r="G2499" s="9" t="s">
        <v>1240</v>
      </c>
      <c r="H2499" s="7"/>
      <c r="I2499" s="9"/>
    </row>
    <row r="2500" spans="1:9" x14ac:dyDescent="0.25">
      <c r="A2500" s="2" t="s">
        <v>342</v>
      </c>
      <c r="B2500" s="3">
        <v>7.9305870000000001</v>
      </c>
      <c r="C2500" s="3">
        <v>1.2915378</v>
      </c>
      <c r="D2500" s="3">
        <v>6.140422</v>
      </c>
      <c r="E2500" s="1">
        <v>1.2640598380889199E-9</v>
      </c>
      <c r="F2500" s="2" t="s">
        <v>1</v>
      </c>
      <c r="G2500" s="9" t="s">
        <v>336</v>
      </c>
      <c r="H2500" s="7"/>
      <c r="I2500" s="9"/>
    </row>
    <row r="2501" spans="1:9" x14ac:dyDescent="0.25">
      <c r="A2501" s="2" t="s">
        <v>343</v>
      </c>
      <c r="B2501" s="3">
        <v>7.1312819999999997</v>
      </c>
      <c r="C2501" s="3">
        <v>1.232971</v>
      </c>
      <c r="D2501" s="3">
        <v>5.7838200000000004</v>
      </c>
      <c r="E2501" s="1">
        <v>1.0395513647441101E-8</v>
      </c>
      <c r="F2501" s="2" t="s">
        <v>1</v>
      </c>
      <c r="G2501" s="9" t="s">
        <v>336</v>
      </c>
      <c r="H2501" s="7"/>
      <c r="I2501" s="9"/>
    </row>
    <row r="2502" spans="1:9" x14ac:dyDescent="0.25">
      <c r="A2502" s="2" t="s">
        <v>337</v>
      </c>
      <c r="B2502" s="3">
        <v>7.2260739999999997</v>
      </c>
      <c r="C2502" s="3">
        <v>1.1338147999999999</v>
      </c>
      <c r="D2502" s="3">
        <v>6.37324</v>
      </c>
      <c r="E2502" s="1">
        <v>3.03650089519623E-10</v>
      </c>
      <c r="F2502" s="2" t="s">
        <v>1</v>
      </c>
      <c r="G2502" s="9" t="s">
        <v>336</v>
      </c>
      <c r="H2502" s="7"/>
      <c r="I2502" s="9"/>
    </row>
    <row r="2503" spans="1:9" x14ac:dyDescent="0.25">
      <c r="A2503" s="2" t="s">
        <v>338</v>
      </c>
      <c r="B2503" s="3">
        <v>7.2260739999999997</v>
      </c>
      <c r="C2503" s="3">
        <v>1.1338147999999999</v>
      </c>
      <c r="D2503" s="3">
        <v>6.37324</v>
      </c>
      <c r="E2503" s="1">
        <v>3.03650089519623E-10</v>
      </c>
      <c r="F2503" s="2" t="s">
        <v>1</v>
      </c>
      <c r="G2503" s="9" t="s">
        <v>336</v>
      </c>
      <c r="H2503" s="7"/>
      <c r="I2503" s="9"/>
    </row>
    <row r="2504" spans="1:9" x14ac:dyDescent="0.25">
      <c r="A2504" s="2" t="s">
        <v>339</v>
      </c>
      <c r="B2504" s="3">
        <v>7.2260739999999997</v>
      </c>
      <c r="C2504" s="3">
        <v>1.1338147999999999</v>
      </c>
      <c r="D2504" s="3">
        <v>6.37324</v>
      </c>
      <c r="E2504" s="1">
        <v>3.03650089519623E-10</v>
      </c>
      <c r="F2504" s="2" t="s">
        <v>1</v>
      </c>
      <c r="G2504" s="9" t="s">
        <v>336</v>
      </c>
      <c r="H2504" s="7"/>
      <c r="I2504" s="9"/>
    </row>
    <row r="2505" spans="1:9" x14ac:dyDescent="0.25">
      <c r="A2505" s="2" t="s">
        <v>340</v>
      </c>
      <c r="B2505" s="3">
        <v>7.2260739999999997</v>
      </c>
      <c r="C2505" s="3">
        <v>1.1338147999999999</v>
      </c>
      <c r="D2505" s="3">
        <v>6.37324</v>
      </c>
      <c r="E2505" s="1">
        <v>3.03650089519623E-10</v>
      </c>
      <c r="F2505" s="2" t="s">
        <v>1</v>
      </c>
      <c r="G2505" s="9" t="s">
        <v>336</v>
      </c>
      <c r="H2505" s="7"/>
      <c r="I2505" s="9"/>
    </row>
    <row r="2506" spans="1:9" x14ac:dyDescent="0.25">
      <c r="A2506" s="2" t="s">
        <v>341</v>
      </c>
      <c r="B2506" s="3">
        <v>7.2260739999999997</v>
      </c>
      <c r="C2506" s="3">
        <v>1.1338147999999999</v>
      </c>
      <c r="D2506" s="3">
        <v>6.37324</v>
      </c>
      <c r="E2506" s="1">
        <v>3.03650089519623E-10</v>
      </c>
      <c r="F2506" s="2" t="s">
        <v>1</v>
      </c>
      <c r="G2506" s="9" t="s">
        <v>336</v>
      </c>
      <c r="H2506" s="7"/>
      <c r="I2506" s="9"/>
    </row>
    <row r="2507" spans="1:9" x14ac:dyDescent="0.25">
      <c r="A2507" s="2" t="s">
        <v>335</v>
      </c>
      <c r="B2507" s="3">
        <v>7.3687279999999999</v>
      </c>
      <c r="C2507" s="3">
        <v>1.1318839000000001</v>
      </c>
      <c r="D2507" s="3">
        <v>6.5101440000000004</v>
      </c>
      <c r="E2507" s="1">
        <v>1.3028045733109901E-10</v>
      </c>
      <c r="F2507" s="2" t="s">
        <v>1</v>
      </c>
      <c r="G2507" s="9" t="s">
        <v>336</v>
      </c>
      <c r="H2507" s="7"/>
      <c r="I2507" s="9"/>
    </row>
    <row r="2508" spans="1:9" x14ac:dyDescent="0.25">
      <c r="A2508" s="2" t="s">
        <v>1856</v>
      </c>
      <c r="B2508" s="3">
        <v>6.4690649999999996</v>
      </c>
      <c r="C2508" s="3">
        <v>1.1591971000000001</v>
      </c>
      <c r="D2508" s="3">
        <v>5.5806430000000002</v>
      </c>
      <c r="E2508" s="1">
        <v>3.2258755668408293E-8</v>
      </c>
      <c r="F2508" s="2" t="s">
        <v>1</v>
      </c>
      <c r="G2508" s="9" t="s">
        <v>1853</v>
      </c>
      <c r="H2508" s="7"/>
      <c r="I2508" s="9"/>
    </row>
    <row r="2509" spans="1:9" x14ac:dyDescent="0.25">
      <c r="A2509" s="2" t="s">
        <v>1857</v>
      </c>
      <c r="B2509" s="3">
        <v>-8.0196740000000002</v>
      </c>
      <c r="C2509" s="3">
        <v>1.4364048999999999</v>
      </c>
      <c r="D2509" s="3">
        <v>-5.5831569999999999</v>
      </c>
      <c r="E2509" s="1">
        <v>3.4063895119751297E-8</v>
      </c>
      <c r="F2509" s="2" t="s">
        <v>1</v>
      </c>
      <c r="G2509" s="9" t="s">
        <v>1853</v>
      </c>
      <c r="H2509" s="7"/>
      <c r="I2509" s="9"/>
    </row>
    <row r="2510" spans="1:9" x14ac:dyDescent="0.25">
      <c r="A2510" s="2" t="s">
        <v>1852</v>
      </c>
      <c r="B2510" s="3">
        <v>6.1075929999999996</v>
      </c>
      <c r="C2510" s="3">
        <v>1.0397692999999999</v>
      </c>
      <c r="D2510" s="3">
        <v>5.8739879999999998</v>
      </c>
      <c r="E2510" s="1">
        <v>6.2812909409206508E-9</v>
      </c>
      <c r="F2510" s="2" t="s">
        <v>1</v>
      </c>
      <c r="G2510" s="9" t="s">
        <v>1853</v>
      </c>
      <c r="H2510" s="7"/>
      <c r="I2510" s="9"/>
    </row>
    <row r="2511" spans="1:9" x14ac:dyDescent="0.25">
      <c r="A2511" s="2" t="s">
        <v>1855</v>
      </c>
      <c r="B2511" s="3">
        <v>8.6622529999999998</v>
      </c>
      <c r="C2511" s="3">
        <v>1.5098867999999999</v>
      </c>
      <c r="D2511" s="3">
        <v>5.7370210000000004</v>
      </c>
      <c r="E2511" s="1">
        <v>1.34097846273601E-8</v>
      </c>
      <c r="F2511" s="2" t="s">
        <v>1</v>
      </c>
      <c r="G2511" s="9" t="s">
        <v>1853</v>
      </c>
      <c r="H2511" s="7"/>
      <c r="I2511" s="9"/>
    </row>
    <row r="2512" spans="1:9" x14ac:dyDescent="0.25">
      <c r="A2512" s="2" t="s">
        <v>1854</v>
      </c>
      <c r="B2512" s="3">
        <v>8.7116609999999994</v>
      </c>
      <c r="C2512" s="3">
        <v>1.5147518</v>
      </c>
      <c r="D2512" s="3">
        <v>5.7512129999999999</v>
      </c>
      <c r="E2512" s="1">
        <v>1.24878625402861E-8</v>
      </c>
      <c r="F2512" s="2" t="s">
        <v>1</v>
      </c>
      <c r="G2512" s="9" t="s">
        <v>1853</v>
      </c>
      <c r="H2512" s="7"/>
      <c r="I2512" s="9"/>
    </row>
    <row r="2513" spans="1:9" x14ac:dyDescent="0.25">
      <c r="A2513" s="2" t="s">
        <v>1242</v>
      </c>
      <c r="B2513" s="3">
        <v>6.324217</v>
      </c>
      <c r="C2513" s="3">
        <v>1.0674466</v>
      </c>
      <c r="D2513" s="3">
        <v>5.9246210000000001</v>
      </c>
      <c r="E2513" s="1">
        <v>4.6109399628805601E-9</v>
      </c>
      <c r="F2513" s="2" t="s">
        <v>13</v>
      </c>
      <c r="G2513" s="9" t="s">
        <v>1243</v>
      </c>
      <c r="H2513" s="7"/>
      <c r="I2513" s="9"/>
    </row>
    <row r="2514" spans="1:9" x14ac:dyDescent="0.25">
      <c r="A2514" s="2" t="s">
        <v>126</v>
      </c>
      <c r="B2514" s="3">
        <v>10.157277000000001</v>
      </c>
      <c r="C2514" s="3">
        <v>1.4494302000000001</v>
      </c>
      <c r="D2514" s="3">
        <v>7.0077730000000003</v>
      </c>
      <c r="E2514" s="1">
        <v>5.0246003037562001E-12</v>
      </c>
      <c r="F2514" s="2" t="s">
        <v>13</v>
      </c>
      <c r="G2514" s="9" t="s">
        <v>127</v>
      </c>
      <c r="H2514" s="7"/>
      <c r="I2514" s="9"/>
    </row>
    <row r="2515" spans="1:9" x14ac:dyDescent="0.25">
      <c r="A2515" s="2" t="s">
        <v>131</v>
      </c>
      <c r="B2515" s="3">
        <v>8.3128539999999997</v>
      </c>
      <c r="C2515" s="3">
        <v>1.3657587</v>
      </c>
      <c r="D2515" s="3">
        <v>6.0866199999999999</v>
      </c>
      <c r="E2515" s="1">
        <v>1.7460507399546202E-9</v>
      </c>
      <c r="F2515" s="2" t="s">
        <v>13</v>
      </c>
      <c r="G2515" s="9" t="s">
        <v>127</v>
      </c>
      <c r="H2515" s="7"/>
      <c r="I2515" s="9"/>
    </row>
    <row r="2516" spans="1:9" x14ac:dyDescent="0.25">
      <c r="A2516" s="2" t="s">
        <v>128</v>
      </c>
      <c r="B2516" s="3">
        <v>10.288728000000001</v>
      </c>
      <c r="C2516" s="3">
        <v>1.6142603</v>
      </c>
      <c r="D2516" s="3">
        <v>6.3736480000000002</v>
      </c>
      <c r="E2516" s="1">
        <v>3.0287947727408301E-10</v>
      </c>
      <c r="F2516" s="2" t="s">
        <v>1</v>
      </c>
      <c r="G2516" s="9" t="s">
        <v>127</v>
      </c>
      <c r="H2516" s="7"/>
      <c r="I2516" s="9"/>
    </row>
    <row r="2517" spans="1:9" x14ac:dyDescent="0.25">
      <c r="A2517" s="2" t="s">
        <v>129</v>
      </c>
      <c r="B2517" s="3">
        <v>10.288728000000001</v>
      </c>
      <c r="C2517" s="3">
        <v>1.6142603</v>
      </c>
      <c r="D2517" s="3">
        <v>6.3736480000000002</v>
      </c>
      <c r="E2517" s="1">
        <v>3.0287947727408301E-10</v>
      </c>
      <c r="F2517" s="2" t="s">
        <v>1</v>
      </c>
      <c r="G2517" s="9" t="s">
        <v>127</v>
      </c>
      <c r="H2517" s="7"/>
      <c r="I2517" s="9"/>
    </row>
    <row r="2518" spans="1:9" x14ac:dyDescent="0.25">
      <c r="A2518" s="2" t="s">
        <v>130</v>
      </c>
      <c r="B2518" s="3">
        <v>9.2493580000000009</v>
      </c>
      <c r="C2518" s="3">
        <v>1.4675441</v>
      </c>
      <c r="D2518" s="3">
        <v>6.3026099999999996</v>
      </c>
      <c r="E2518" s="1">
        <v>4.9271824849745701E-10</v>
      </c>
      <c r="F2518" s="2" t="s">
        <v>1</v>
      </c>
      <c r="G2518" s="9" t="s">
        <v>127</v>
      </c>
      <c r="H2518" s="7"/>
      <c r="I2518" s="9"/>
    </row>
    <row r="2519" spans="1:9" x14ac:dyDescent="0.25">
      <c r="A2519" s="2" t="s">
        <v>1888</v>
      </c>
      <c r="B2519" s="3">
        <v>-6.4181600000000003</v>
      </c>
      <c r="C2519" s="3">
        <v>1.0208393</v>
      </c>
      <c r="D2519" s="3">
        <v>-6.28714</v>
      </c>
      <c r="E2519" s="1">
        <v>5.2665589366072214E-10</v>
      </c>
      <c r="F2519" s="2" t="s">
        <v>1</v>
      </c>
      <c r="G2519" s="9" t="s">
        <v>1875</v>
      </c>
      <c r="H2519" s="7"/>
      <c r="I2519" s="9"/>
    </row>
    <row r="2520" spans="1:9" x14ac:dyDescent="0.25">
      <c r="A2520" s="2" t="s">
        <v>1889</v>
      </c>
      <c r="B2520" s="3">
        <v>-6.5888739999999997</v>
      </c>
      <c r="C2520" s="3">
        <v>1.0482251</v>
      </c>
      <c r="D2520" s="3">
        <v>-6.2857430000000001</v>
      </c>
      <c r="E2520" s="1">
        <v>5.3885387528211403E-10</v>
      </c>
      <c r="F2520" s="2" t="s">
        <v>1</v>
      </c>
      <c r="G2520" s="9" t="s">
        <v>1875</v>
      </c>
      <c r="H2520" s="7"/>
      <c r="I2520" s="9"/>
    </row>
    <row r="2521" spans="1:9" x14ac:dyDescent="0.25">
      <c r="A2521" s="2" t="s">
        <v>1895</v>
      </c>
      <c r="B2521" s="3">
        <v>-6.3353440000000001</v>
      </c>
      <c r="C2521" s="3">
        <v>1.0725657</v>
      </c>
      <c r="D2521" s="3">
        <v>-5.9067189999999998</v>
      </c>
      <c r="E2521" s="1">
        <v>5.2542748496526406E-9</v>
      </c>
      <c r="F2521" s="2" t="s">
        <v>1</v>
      </c>
      <c r="G2521" s="9" t="s">
        <v>1875</v>
      </c>
      <c r="H2521" s="7"/>
      <c r="I2521" s="9"/>
    </row>
    <row r="2522" spans="1:9" x14ac:dyDescent="0.25">
      <c r="A2522" s="2" t="s">
        <v>1884</v>
      </c>
      <c r="B2522" s="3">
        <v>-6.7815219999999998</v>
      </c>
      <c r="C2522" s="3">
        <v>1.0535243999999999</v>
      </c>
      <c r="D2522" s="3">
        <v>-6.4369870000000002</v>
      </c>
      <c r="E2522" s="1">
        <v>2.12889632820934E-10</v>
      </c>
      <c r="F2522" s="2" t="s">
        <v>1</v>
      </c>
      <c r="G2522" s="9" t="s">
        <v>1875</v>
      </c>
      <c r="H2522" s="7"/>
      <c r="I2522" s="9"/>
    </row>
    <row r="2523" spans="1:9" x14ac:dyDescent="0.25">
      <c r="A2523" s="2" t="s">
        <v>1892</v>
      </c>
      <c r="B2523" s="3">
        <v>-6.5057419999999997</v>
      </c>
      <c r="C2523" s="3">
        <v>1.0702183000000001</v>
      </c>
      <c r="D2523" s="3">
        <v>-6.0788929999999999</v>
      </c>
      <c r="E2523" s="1">
        <v>1.91317895497969E-9</v>
      </c>
      <c r="F2523" s="2" t="s">
        <v>1</v>
      </c>
      <c r="G2523" s="9" t="s">
        <v>1875</v>
      </c>
      <c r="H2523" s="7"/>
      <c r="I2523" s="9"/>
    </row>
    <row r="2524" spans="1:9" x14ac:dyDescent="0.25">
      <c r="A2524" s="2" t="s">
        <v>1878</v>
      </c>
      <c r="B2524" s="3">
        <v>-6.9891829999999997</v>
      </c>
      <c r="C2524" s="3">
        <v>1.0311333</v>
      </c>
      <c r="D2524" s="3">
        <v>-6.7781570000000002</v>
      </c>
      <c r="E2524" s="1">
        <v>2.3491700085621902E-11</v>
      </c>
      <c r="F2524" s="2" t="s">
        <v>1</v>
      </c>
      <c r="G2524" s="9" t="s">
        <v>1875</v>
      </c>
      <c r="H2524" s="7"/>
      <c r="I2524" s="9"/>
    </row>
    <row r="2525" spans="1:9" x14ac:dyDescent="0.25">
      <c r="A2525" s="2" t="s">
        <v>1879</v>
      </c>
      <c r="B2525" s="3">
        <v>-6.9891829999999997</v>
      </c>
      <c r="C2525" s="3">
        <v>1.0311333</v>
      </c>
      <c r="D2525" s="3">
        <v>-6.7781570000000002</v>
      </c>
      <c r="E2525" s="1">
        <v>2.3491700085621902E-11</v>
      </c>
      <c r="F2525" s="2" t="s">
        <v>1</v>
      </c>
      <c r="G2525" s="9" t="s">
        <v>1875</v>
      </c>
      <c r="H2525" s="7"/>
      <c r="I2525" s="9"/>
    </row>
    <row r="2526" spans="1:9" x14ac:dyDescent="0.25">
      <c r="A2526" s="2" t="s">
        <v>1880</v>
      </c>
      <c r="B2526" s="3">
        <v>-6.9891829999999997</v>
      </c>
      <c r="C2526" s="3">
        <v>1.0311333</v>
      </c>
      <c r="D2526" s="3">
        <v>-6.7781570000000002</v>
      </c>
      <c r="E2526" s="1">
        <v>2.3491700085621902E-11</v>
      </c>
      <c r="F2526" s="2" t="s">
        <v>1</v>
      </c>
      <c r="G2526" s="9" t="s">
        <v>1875</v>
      </c>
      <c r="H2526" s="7"/>
      <c r="I2526" s="9"/>
    </row>
    <row r="2527" spans="1:9" x14ac:dyDescent="0.25">
      <c r="A2527" s="2" t="s">
        <v>1881</v>
      </c>
      <c r="B2527" s="3">
        <v>-6.9706830000000002</v>
      </c>
      <c r="C2527" s="3">
        <v>1.0374642000000001</v>
      </c>
      <c r="D2527" s="3">
        <v>-6.7189620000000003</v>
      </c>
      <c r="E2527" s="1">
        <v>3.4774210217357003E-11</v>
      </c>
      <c r="F2527" s="2" t="s">
        <v>1</v>
      </c>
      <c r="G2527" s="9" t="s">
        <v>1875</v>
      </c>
      <c r="H2527" s="7"/>
      <c r="I2527" s="9"/>
    </row>
    <row r="2528" spans="1:9" x14ac:dyDescent="0.25">
      <c r="A2528" s="2" t="s">
        <v>1877</v>
      </c>
      <c r="B2528" s="3">
        <v>-7.148085</v>
      </c>
      <c r="C2528" s="3">
        <v>1.0151911</v>
      </c>
      <c r="D2528" s="3">
        <v>-7.0411219999999997</v>
      </c>
      <c r="E2528" s="1">
        <v>4.0246809369869201E-12</v>
      </c>
      <c r="F2528" s="2" t="s">
        <v>1</v>
      </c>
      <c r="G2528" s="9" t="s">
        <v>1875</v>
      </c>
      <c r="H2528" s="7"/>
      <c r="I2528" s="9"/>
    </row>
    <row r="2529" spans="1:9" x14ac:dyDescent="0.25">
      <c r="A2529" s="2" t="s">
        <v>1893</v>
      </c>
      <c r="B2529" s="3">
        <v>-6.3113460000000003</v>
      </c>
      <c r="C2529" s="3">
        <v>1.0517407999999999</v>
      </c>
      <c r="D2529" s="3">
        <v>-6.0008569999999999</v>
      </c>
      <c r="E2529" s="1">
        <v>3.0023656919091898E-9</v>
      </c>
      <c r="F2529" s="2" t="s">
        <v>1</v>
      </c>
      <c r="G2529" s="9" t="s">
        <v>1875</v>
      </c>
      <c r="H2529" s="7"/>
      <c r="I2529" s="9"/>
    </row>
    <row r="2530" spans="1:9" x14ac:dyDescent="0.25">
      <c r="A2530" s="2" t="s">
        <v>1890</v>
      </c>
      <c r="B2530" s="3">
        <v>-6.6489409999999998</v>
      </c>
      <c r="C2530" s="3">
        <v>1.0623107000000001</v>
      </c>
      <c r="D2530" s="3">
        <v>-6.2589420000000002</v>
      </c>
      <c r="E2530" s="1">
        <v>6.4199765263593296E-10</v>
      </c>
      <c r="F2530" s="2" t="s">
        <v>1</v>
      </c>
      <c r="G2530" s="9" t="s">
        <v>1875</v>
      </c>
      <c r="H2530" s="7"/>
      <c r="I2530" s="9"/>
    </row>
    <row r="2531" spans="1:9" x14ac:dyDescent="0.25">
      <c r="A2531" s="2" t="s">
        <v>1898</v>
      </c>
      <c r="B2531" s="3">
        <v>-6.0409499999999996</v>
      </c>
      <c r="C2531" s="3">
        <v>1.0782847</v>
      </c>
      <c r="D2531" s="3">
        <v>-5.6023699999999996</v>
      </c>
      <c r="E2531" s="1">
        <v>2.96073620976114E-8</v>
      </c>
      <c r="F2531" s="2" t="s">
        <v>1</v>
      </c>
      <c r="G2531" s="9" t="s">
        <v>1875</v>
      </c>
      <c r="H2531" s="7"/>
      <c r="I2531" s="9"/>
    </row>
    <row r="2532" spans="1:9" x14ac:dyDescent="0.25">
      <c r="A2532" s="2" t="s">
        <v>1874</v>
      </c>
      <c r="B2532" s="3">
        <v>-7.114617</v>
      </c>
      <c r="C2532" s="3">
        <v>0.99082879999999995</v>
      </c>
      <c r="D2532" s="3">
        <v>-7.1804709999999998</v>
      </c>
      <c r="E2532" s="1">
        <v>1.5207778679946E-12</v>
      </c>
      <c r="F2532" s="2" t="s">
        <v>1</v>
      </c>
      <c r="G2532" s="9" t="s">
        <v>1875</v>
      </c>
      <c r="H2532" s="7"/>
      <c r="I2532" s="9"/>
    </row>
    <row r="2533" spans="1:9" x14ac:dyDescent="0.25">
      <c r="A2533" s="2" t="s">
        <v>1885</v>
      </c>
      <c r="B2533" s="3">
        <v>-6.7635120000000004</v>
      </c>
      <c r="C2533" s="3">
        <v>1.0526275</v>
      </c>
      <c r="D2533" s="3">
        <v>-6.4253609999999997</v>
      </c>
      <c r="E2533" s="1">
        <v>2.2218211517236401E-10</v>
      </c>
      <c r="F2533" s="2" t="s">
        <v>1</v>
      </c>
      <c r="G2533" s="9" t="s">
        <v>1875</v>
      </c>
      <c r="H2533" s="7"/>
      <c r="I2533" s="9"/>
    </row>
    <row r="2534" spans="1:9" x14ac:dyDescent="0.25">
      <c r="A2534" s="2" t="s">
        <v>1886</v>
      </c>
      <c r="B2534" s="3">
        <v>6.3988889999999996</v>
      </c>
      <c r="C2534" s="3">
        <v>1.0055457999999999</v>
      </c>
      <c r="D2534" s="3">
        <v>6.3635970000000004</v>
      </c>
      <c r="E2534" s="1">
        <v>3.25395336921139E-10</v>
      </c>
      <c r="F2534" s="2" t="s">
        <v>1</v>
      </c>
      <c r="G2534" s="9" t="s">
        <v>1875</v>
      </c>
      <c r="H2534" s="7"/>
      <c r="I2534" s="9"/>
    </row>
    <row r="2535" spans="1:9" x14ac:dyDescent="0.25">
      <c r="A2535" s="2" t="s">
        <v>1876</v>
      </c>
      <c r="B2535" s="3">
        <v>-7.114617</v>
      </c>
      <c r="C2535" s="3">
        <v>0.99082879999999995</v>
      </c>
      <c r="D2535" s="3">
        <v>-7.1804709999999998</v>
      </c>
      <c r="E2535" s="1">
        <v>1.5207778679946E-12</v>
      </c>
      <c r="F2535" s="2" t="s">
        <v>1</v>
      </c>
      <c r="G2535" s="9" t="s">
        <v>1875</v>
      </c>
      <c r="H2535" s="7"/>
      <c r="I2535" s="9"/>
    </row>
    <row r="2536" spans="1:9" x14ac:dyDescent="0.25">
      <c r="A2536" s="2" t="s">
        <v>1882</v>
      </c>
      <c r="B2536" s="3">
        <v>-6.8508579999999997</v>
      </c>
      <c r="C2536" s="3">
        <v>1.0242065</v>
      </c>
      <c r="D2536" s="3">
        <v>-6.6889419999999999</v>
      </c>
      <c r="E2536" s="1">
        <v>4.0809368274414205E-11</v>
      </c>
      <c r="F2536" s="2" t="s">
        <v>1</v>
      </c>
      <c r="G2536" s="9" t="s">
        <v>1875</v>
      </c>
      <c r="H2536" s="7"/>
      <c r="I2536" s="9"/>
    </row>
    <row r="2537" spans="1:9" x14ac:dyDescent="0.25">
      <c r="A2537" s="2" t="s">
        <v>1887</v>
      </c>
      <c r="B2537" s="3">
        <v>-6.7383290000000002</v>
      </c>
      <c r="C2537" s="3">
        <v>1.0656756999999999</v>
      </c>
      <c r="D2537" s="3">
        <v>-6.3230579999999996</v>
      </c>
      <c r="E2537" s="1">
        <v>4.1827212037920495E-10</v>
      </c>
      <c r="F2537" s="2" t="s">
        <v>1</v>
      </c>
      <c r="G2537" s="9" t="s">
        <v>1875</v>
      </c>
      <c r="H2537" s="7"/>
      <c r="I2537" s="9"/>
    </row>
    <row r="2538" spans="1:9" x14ac:dyDescent="0.25">
      <c r="A2538" s="2" t="s">
        <v>1883</v>
      </c>
      <c r="B2538" s="3">
        <v>-6.6764979999999996</v>
      </c>
      <c r="C2538" s="3">
        <v>1.0075004000000001</v>
      </c>
      <c r="D2538" s="3">
        <v>-6.6267940000000003</v>
      </c>
      <c r="E2538" s="1">
        <v>6.0983148008868501E-11</v>
      </c>
      <c r="F2538" s="2" t="s">
        <v>1</v>
      </c>
      <c r="G2538" s="9" t="s">
        <v>1875</v>
      </c>
      <c r="H2538" s="7"/>
      <c r="I2538" s="9"/>
    </row>
    <row r="2539" spans="1:9" x14ac:dyDescent="0.25">
      <c r="A2539" s="2" t="s">
        <v>1894</v>
      </c>
      <c r="B2539" s="3">
        <v>-5.9806809999999997</v>
      </c>
      <c r="C2539" s="3">
        <v>1.0021032000000001</v>
      </c>
      <c r="D2539" s="3">
        <v>-5.9681280000000001</v>
      </c>
      <c r="E2539" s="1">
        <v>3.52566853892581E-9</v>
      </c>
      <c r="F2539" s="2" t="s">
        <v>1</v>
      </c>
      <c r="G2539" s="9" t="s">
        <v>1875</v>
      </c>
      <c r="H2539" s="7"/>
      <c r="I2539" s="9"/>
    </row>
    <row r="2540" spans="1:9" x14ac:dyDescent="0.25">
      <c r="A2540" s="2" t="s">
        <v>1891</v>
      </c>
      <c r="B2540" s="3">
        <v>-6.2063829999999998</v>
      </c>
      <c r="C2540" s="3">
        <v>0.99656329999999993</v>
      </c>
      <c r="D2540" s="3">
        <v>-6.227786</v>
      </c>
      <c r="E2540" s="1">
        <v>7.4418860566472304E-10</v>
      </c>
      <c r="F2540" s="2" t="s">
        <v>1</v>
      </c>
      <c r="G2540" s="9" t="s">
        <v>1875</v>
      </c>
      <c r="H2540" s="7"/>
      <c r="I2540" s="9"/>
    </row>
    <row r="2541" spans="1:9" x14ac:dyDescent="0.25">
      <c r="A2541" s="2" t="s">
        <v>1897</v>
      </c>
      <c r="B2541" s="3">
        <v>-6.6350020000000001</v>
      </c>
      <c r="C2541" s="3">
        <v>1.1813863</v>
      </c>
      <c r="D2541" s="3">
        <v>-5.6162849999999995</v>
      </c>
      <c r="E2541" s="1">
        <v>2.69137627822693E-8</v>
      </c>
      <c r="F2541" s="2" t="s">
        <v>1</v>
      </c>
      <c r="G2541" s="9" t="s">
        <v>1875</v>
      </c>
      <c r="H2541" s="7"/>
      <c r="I2541" s="9"/>
    </row>
    <row r="2542" spans="1:9" x14ac:dyDescent="0.25">
      <c r="A2542" s="2" t="s">
        <v>1896</v>
      </c>
      <c r="B2542" s="3">
        <v>-6.6980440000000003</v>
      </c>
      <c r="C2542" s="3">
        <v>1.188302</v>
      </c>
      <c r="D2542" s="3">
        <v>-5.6366509999999996</v>
      </c>
      <c r="E2542" s="1">
        <v>2.4181723478564403E-8</v>
      </c>
      <c r="F2542" s="2" t="s">
        <v>1</v>
      </c>
      <c r="G2542" s="9" t="s">
        <v>1875</v>
      </c>
      <c r="H2542" s="7"/>
      <c r="I2542" s="9"/>
    </row>
    <row r="2543" spans="1:9" x14ac:dyDescent="0.25">
      <c r="A2543" s="2" t="s">
        <v>1864</v>
      </c>
      <c r="B2543" s="3">
        <v>5.9653270000000003</v>
      </c>
      <c r="C2543" s="3">
        <v>1.0225531000000001</v>
      </c>
      <c r="D2543" s="3">
        <v>5.8337579999999996</v>
      </c>
      <c r="E2543" s="1">
        <v>7.8067586501340595E-9</v>
      </c>
      <c r="F2543" s="2" t="s">
        <v>1</v>
      </c>
      <c r="G2543" s="9" t="s">
        <v>1859</v>
      </c>
      <c r="H2543" s="7"/>
      <c r="I2543" s="9"/>
    </row>
    <row r="2544" spans="1:9" x14ac:dyDescent="0.25">
      <c r="A2544" s="2" t="s">
        <v>1869</v>
      </c>
      <c r="B2544" s="3">
        <v>5.6203900000000004</v>
      </c>
      <c r="C2544" s="3">
        <v>1.0106771000000001</v>
      </c>
      <c r="D2544" s="3">
        <v>5.5610150000000003</v>
      </c>
      <c r="E2544" s="1">
        <v>3.59623094025711E-8</v>
      </c>
      <c r="F2544" s="2" t="s">
        <v>1</v>
      </c>
      <c r="G2544" s="9" t="s">
        <v>1859</v>
      </c>
      <c r="H2544" s="7"/>
      <c r="I2544" s="9"/>
    </row>
    <row r="2545" spans="1:9" x14ac:dyDescent="0.25">
      <c r="A2545" s="2" t="s">
        <v>1860</v>
      </c>
      <c r="B2545" s="3">
        <v>-6.49444</v>
      </c>
      <c r="C2545" s="3">
        <v>1.0568074000000001</v>
      </c>
      <c r="D2545" s="3">
        <v>-6.14534</v>
      </c>
      <c r="E2545" s="1">
        <v>1.2569097540913299E-9</v>
      </c>
      <c r="F2545" s="2" t="s">
        <v>1</v>
      </c>
      <c r="G2545" s="9" t="s">
        <v>1859</v>
      </c>
      <c r="H2545" s="7"/>
      <c r="I2545" s="9"/>
    </row>
    <row r="2546" spans="1:9" x14ac:dyDescent="0.25">
      <c r="A2546" s="2" t="s">
        <v>1863</v>
      </c>
      <c r="B2546" s="3">
        <v>6.1751420000000001</v>
      </c>
      <c r="C2546" s="3">
        <v>1.0264888999999999</v>
      </c>
      <c r="D2546" s="3">
        <v>6.01579</v>
      </c>
      <c r="E2546" s="1">
        <v>2.69149957353245E-9</v>
      </c>
      <c r="F2546" s="2" t="s">
        <v>1</v>
      </c>
      <c r="G2546" s="9" t="s">
        <v>1859</v>
      </c>
      <c r="H2546" s="7"/>
      <c r="I2546" s="9"/>
    </row>
    <row r="2547" spans="1:9" x14ac:dyDescent="0.25">
      <c r="A2547" s="2" t="s">
        <v>1861</v>
      </c>
      <c r="B2547" s="3">
        <v>6.0848180000000003</v>
      </c>
      <c r="C2547" s="3">
        <v>1.008219</v>
      </c>
      <c r="D2547" s="3">
        <v>6.035215</v>
      </c>
      <c r="E2547" s="1">
        <v>2.3718966865008701E-9</v>
      </c>
      <c r="F2547" s="2" t="s">
        <v>1</v>
      </c>
      <c r="G2547" s="9" t="s">
        <v>1859</v>
      </c>
      <c r="H2547" s="7"/>
      <c r="I2547" s="9"/>
    </row>
    <row r="2548" spans="1:9" x14ac:dyDescent="0.25">
      <c r="A2548" s="2" t="s">
        <v>1862</v>
      </c>
      <c r="B2548" s="3">
        <v>6.0848180000000003</v>
      </c>
      <c r="C2548" s="3">
        <v>1.008219</v>
      </c>
      <c r="D2548" s="3">
        <v>6.035215</v>
      </c>
      <c r="E2548" s="1">
        <v>2.3718966865008701E-9</v>
      </c>
      <c r="F2548" s="2" t="s">
        <v>1</v>
      </c>
      <c r="G2548" s="9" t="s">
        <v>1859</v>
      </c>
      <c r="H2548" s="7"/>
      <c r="I2548" s="9"/>
    </row>
    <row r="2549" spans="1:9" x14ac:dyDescent="0.25">
      <c r="A2549" s="2" t="s">
        <v>1865</v>
      </c>
      <c r="B2549" s="3">
        <v>5.7579519999999995</v>
      </c>
      <c r="C2549" s="3">
        <v>1.0176163</v>
      </c>
      <c r="D2549" s="3">
        <v>5.6582739999999996</v>
      </c>
      <c r="E2549" s="1">
        <v>2.1042646182743002E-8</v>
      </c>
      <c r="F2549" s="2" t="s">
        <v>1</v>
      </c>
      <c r="G2549" s="9" t="s">
        <v>1859</v>
      </c>
      <c r="H2549" s="7"/>
      <c r="I2549" s="9"/>
    </row>
    <row r="2550" spans="1:9" x14ac:dyDescent="0.25">
      <c r="A2550" s="2" t="s">
        <v>1858</v>
      </c>
      <c r="B2550" s="3">
        <v>-8.3507999999999996</v>
      </c>
      <c r="C2550" s="3">
        <v>1.3028647</v>
      </c>
      <c r="D2550" s="3">
        <v>-6.4095680000000002</v>
      </c>
      <c r="E2550" s="1">
        <v>2.4206291135735202E-10</v>
      </c>
      <c r="F2550" s="2" t="s">
        <v>1</v>
      </c>
      <c r="G2550" s="9" t="s">
        <v>1859</v>
      </c>
      <c r="H2550" s="7"/>
      <c r="I2550" s="9"/>
    </row>
    <row r="2551" spans="1:9" x14ac:dyDescent="0.25">
      <c r="A2551" s="2" t="s">
        <v>1867</v>
      </c>
      <c r="B2551" s="3">
        <v>-7.318479</v>
      </c>
      <c r="C2551" s="3">
        <v>1.302724</v>
      </c>
      <c r="D2551" s="3">
        <v>-5.6178280000000003</v>
      </c>
      <c r="E2551" s="1">
        <v>2.6231944747304001E-8</v>
      </c>
      <c r="F2551" s="2" t="s">
        <v>1</v>
      </c>
      <c r="G2551" s="9" t="s">
        <v>1859</v>
      </c>
      <c r="H2551" s="7"/>
      <c r="I2551" s="9"/>
    </row>
    <row r="2552" spans="1:9" x14ac:dyDescent="0.25">
      <c r="A2552" s="2" t="s">
        <v>1868</v>
      </c>
      <c r="B2552" s="3">
        <v>-7.318479</v>
      </c>
      <c r="C2552" s="3">
        <v>1.302724</v>
      </c>
      <c r="D2552" s="3">
        <v>-5.6178280000000003</v>
      </c>
      <c r="E2552" s="1">
        <v>2.6231944747304001E-8</v>
      </c>
      <c r="F2552" s="2" t="s">
        <v>1</v>
      </c>
      <c r="G2552" s="9" t="s">
        <v>1859</v>
      </c>
      <c r="H2552" s="7"/>
      <c r="I2552" s="9"/>
    </row>
    <row r="2553" spans="1:9" x14ac:dyDescent="0.25">
      <c r="A2553" s="2" t="s">
        <v>1866</v>
      </c>
      <c r="B2553" s="3">
        <v>5.9572029999999998</v>
      </c>
      <c r="C2553" s="3">
        <v>1.0571543000000001</v>
      </c>
      <c r="D2553" s="3">
        <v>5.6351310000000003</v>
      </c>
      <c r="E2553" s="1">
        <v>2.38154054258941E-8</v>
      </c>
      <c r="F2553" s="2" t="s">
        <v>1</v>
      </c>
      <c r="G2553" s="9" t="s">
        <v>1859</v>
      </c>
      <c r="H2553" s="7"/>
      <c r="I2553" s="9"/>
    </row>
    <row r="2554" spans="1:9" x14ac:dyDescent="0.25">
      <c r="A2554" s="2" t="s">
        <v>2855</v>
      </c>
      <c r="B2554" s="3">
        <v>9.7066510000000008</v>
      </c>
      <c r="C2554" s="3">
        <v>1.5606681999999998</v>
      </c>
      <c r="D2554" s="3">
        <v>6.2195479999999996</v>
      </c>
      <c r="E2554" s="1">
        <v>8.3511819706353886E-10</v>
      </c>
      <c r="F2554" s="2" t="s">
        <v>13</v>
      </c>
      <c r="G2554" s="9" t="s">
        <v>2856</v>
      </c>
      <c r="H2554" s="7"/>
      <c r="I2554" s="9"/>
    </row>
    <row r="2555" spans="1:9" x14ac:dyDescent="0.25">
      <c r="A2555" s="2" t="s">
        <v>3822</v>
      </c>
      <c r="B2555" s="3">
        <v>7.089264</v>
      </c>
      <c r="C2555" s="3">
        <v>1.2589112</v>
      </c>
      <c r="D2555" s="3">
        <v>5.6312660000000001</v>
      </c>
      <c r="E2555" s="1">
        <v>2.4817769066112096E-8</v>
      </c>
      <c r="F2555" s="2" t="s">
        <v>1</v>
      </c>
      <c r="G2555" s="9" t="s">
        <v>2589</v>
      </c>
      <c r="H2555" s="7"/>
      <c r="I2555" s="9"/>
    </row>
    <row r="2556" spans="1:9" x14ac:dyDescent="0.25">
      <c r="A2556" s="2" t="s">
        <v>3168</v>
      </c>
      <c r="B2556" s="3">
        <v>-5.9503810000000001</v>
      </c>
      <c r="C2556" s="3">
        <v>0.99853189999999992</v>
      </c>
      <c r="D2556" s="3">
        <v>-5.95913</v>
      </c>
      <c r="E2556" s="1">
        <v>3.7171065089077603E-9</v>
      </c>
      <c r="F2556" s="2" t="s">
        <v>1</v>
      </c>
      <c r="G2556" s="9" t="s">
        <v>2589</v>
      </c>
      <c r="H2556" s="7"/>
      <c r="I2556" s="9"/>
    </row>
    <row r="2557" spans="1:9" x14ac:dyDescent="0.25">
      <c r="A2557" s="2" t="s">
        <v>3367</v>
      </c>
      <c r="B2557" s="3">
        <v>6.9558859999999996</v>
      </c>
      <c r="C2557" s="3">
        <v>1.1913203000000001</v>
      </c>
      <c r="D2557" s="3">
        <v>5.8388039999999997</v>
      </c>
      <c r="E2557" s="1">
        <v>7.5831758436781793E-9</v>
      </c>
      <c r="F2557" s="2" t="s">
        <v>1</v>
      </c>
      <c r="G2557" s="9" t="s">
        <v>2589</v>
      </c>
      <c r="H2557" s="7"/>
      <c r="I2557" s="9"/>
    </row>
    <row r="2558" spans="1:9" x14ac:dyDescent="0.25">
      <c r="A2558" s="2" t="s">
        <v>3062</v>
      </c>
      <c r="B2558" s="3">
        <v>7.0536750000000001</v>
      </c>
      <c r="C2558" s="3">
        <v>1.1700629</v>
      </c>
      <c r="D2558" s="3">
        <v>6.0284579999999997</v>
      </c>
      <c r="E2558" s="1">
        <v>2.4689415774625403E-9</v>
      </c>
      <c r="F2558" s="2" t="s">
        <v>1</v>
      </c>
      <c r="G2558" s="9" t="s">
        <v>2589</v>
      </c>
      <c r="H2558" s="7"/>
      <c r="I2558" s="9"/>
    </row>
    <row r="2559" spans="1:9" x14ac:dyDescent="0.25">
      <c r="A2559" s="2" t="s">
        <v>3729</v>
      </c>
      <c r="B2559" s="3">
        <v>6.560187</v>
      </c>
      <c r="C2559" s="3">
        <v>1.1574418</v>
      </c>
      <c r="D2559" s="3">
        <v>5.6678329999999999</v>
      </c>
      <c r="E2559" s="1">
        <v>1.9825550537242301E-8</v>
      </c>
      <c r="F2559" s="2" t="s">
        <v>1</v>
      </c>
      <c r="G2559" s="9" t="s">
        <v>2589</v>
      </c>
      <c r="H2559" s="7"/>
      <c r="I2559" s="9"/>
    </row>
    <row r="2560" spans="1:9" x14ac:dyDescent="0.25">
      <c r="A2560" s="2" t="s">
        <v>3730</v>
      </c>
      <c r="B2560" s="3">
        <v>6.560187</v>
      </c>
      <c r="C2560" s="3">
        <v>1.1574418</v>
      </c>
      <c r="D2560" s="3">
        <v>5.6678329999999999</v>
      </c>
      <c r="E2560" s="1">
        <v>1.9825550537242301E-8</v>
      </c>
      <c r="F2560" s="2" t="s">
        <v>1</v>
      </c>
      <c r="G2560" s="9" t="s">
        <v>2589</v>
      </c>
      <c r="H2560" s="7"/>
      <c r="I2560" s="9"/>
    </row>
    <row r="2561" spans="1:9" x14ac:dyDescent="0.25">
      <c r="A2561" s="2" t="s">
        <v>3731</v>
      </c>
      <c r="B2561" s="3">
        <v>6.560187</v>
      </c>
      <c r="C2561" s="3">
        <v>1.1574418</v>
      </c>
      <c r="D2561" s="3">
        <v>5.6678329999999999</v>
      </c>
      <c r="E2561" s="1">
        <v>1.9825550537242301E-8</v>
      </c>
      <c r="F2561" s="2" t="s">
        <v>1</v>
      </c>
      <c r="G2561" s="9" t="s">
        <v>2589</v>
      </c>
      <c r="H2561" s="7"/>
      <c r="I2561" s="9"/>
    </row>
    <row r="2562" spans="1:9" x14ac:dyDescent="0.25">
      <c r="A2562" s="2" t="s">
        <v>3732</v>
      </c>
      <c r="B2562" s="3">
        <v>6.560187</v>
      </c>
      <c r="C2562" s="3">
        <v>1.1574418</v>
      </c>
      <c r="D2562" s="3">
        <v>5.6678329999999999</v>
      </c>
      <c r="E2562" s="1">
        <v>1.9825550537242301E-8</v>
      </c>
      <c r="F2562" s="2" t="s">
        <v>1</v>
      </c>
      <c r="G2562" s="9" t="s">
        <v>2589</v>
      </c>
      <c r="H2562" s="7"/>
      <c r="I2562" s="9"/>
    </row>
    <row r="2563" spans="1:9" x14ac:dyDescent="0.25">
      <c r="A2563" s="2" t="s">
        <v>2683</v>
      </c>
      <c r="B2563" s="3">
        <v>8.0179580000000001</v>
      </c>
      <c r="C2563" s="3">
        <v>1.2451435</v>
      </c>
      <c r="D2563" s="3">
        <v>6.4393849999999997</v>
      </c>
      <c r="E2563" s="1">
        <v>2.03743564019671E-10</v>
      </c>
      <c r="F2563" s="2" t="s">
        <v>1</v>
      </c>
      <c r="G2563" s="9" t="s">
        <v>2589</v>
      </c>
      <c r="H2563" s="7"/>
      <c r="I2563" s="9"/>
    </row>
    <row r="2564" spans="1:9" x14ac:dyDescent="0.25">
      <c r="A2564" s="2" t="s">
        <v>3485</v>
      </c>
      <c r="B2564" s="3">
        <v>6.6848650000000003</v>
      </c>
      <c r="C2564" s="3">
        <v>1.1554960999999999</v>
      </c>
      <c r="D2564" s="3">
        <v>5.7852769999999998</v>
      </c>
      <c r="E2564" s="1">
        <v>1.0274942109976302E-8</v>
      </c>
      <c r="F2564" s="2" t="s">
        <v>1</v>
      </c>
      <c r="G2564" s="9" t="s">
        <v>2589</v>
      </c>
      <c r="H2564" s="7"/>
      <c r="I2564" s="9"/>
    </row>
    <row r="2565" spans="1:9" x14ac:dyDescent="0.25">
      <c r="A2565" s="2" t="s">
        <v>2588</v>
      </c>
      <c r="B2565" s="3">
        <v>8.1884730000000001</v>
      </c>
      <c r="C2565" s="3">
        <v>1.24014</v>
      </c>
      <c r="D2565" s="3">
        <v>6.602862</v>
      </c>
      <c r="E2565" s="1">
        <v>7.1123918508867602E-11</v>
      </c>
      <c r="F2565" s="2" t="s">
        <v>1</v>
      </c>
      <c r="G2565" s="9" t="s">
        <v>2589</v>
      </c>
      <c r="H2565" s="7"/>
      <c r="I2565" s="9"/>
    </row>
    <row r="2566" spans="1:9" x14ac:dyDescent="0.25">
      <c r="A2566" s="2" t="s">
        <v>3747</v>
      </c>
      <c r="B2566" s="3">
        <v>7.5321350000000002</v>
      </c>
      <c r="C2566" s="3">
        <v>1.3305340999999999</v>
      </c>
      <c r="D2566" s="3">
        <v>5.6609860000000003</v>
      </c>
      <c r="E2566" s="1">
        <v>2.06030889027932E-8</v>
      </c>
      <c r="F2566" s="2" t="s">
        <v>1</v>
      </c>
      <c r="G2566" s="9" t="s">
        <v>3380</v>
      </c>
      <c r="H2566" s="7"/>
      <c r="I2566" s="9"/>
    </row>
    <row r="2567" spans="1:9" x14ac:dyDescent="0.25">
      <c r="A2567" s="2" t="s">
        <v>3379</v>
      </c>
      <c r="B2567" s="3">
        <v>5.894482</v>
      </c>
      <c r="C2567" s="3">
        <v>1.0108744999999999</v>
      </c>
      <c r="D2567" s="3">
        <v>5.8310719999999998</v>
      </c>
      <c r="E2567" s="1">
        <v>7.8292999753110805E-9</v>
      </c>
      <c r="F2567" s="2" t="s">
        <v>1</v>
      </c>
      <c r="G2567" s="9" t="s">
        <v>3380</v>
      </c>
      <c r="H2567" s="7"/>
      <c r="I2567" s="9"/>
    </row>
    <row r="2568" spans="1:9" x14ac:dyDescent="0.25">
      <c r="A2568" s="2" t="s">
        <v>3052</v>
      </c>
      <c r="B2568" s="3">
        <v>8.1399919999999995</v>
      </c>
      <c r="C2568" s="3">
        <v>1.3501189</v>
      </c>
      <c r="D2568" s="3">
        <v>6.0290929999999996</v>
      </c>
      <c r="E2568" s="1">
        <v>2.4596583601280495E-9</v>
      </c>
      <c r="F2568" s="2" t="s">
        <v>1</v>
      </c>
      <c r="G2568" s="9" t="s">
        <v>3053</v>
      </c>
      <c r="H2568" s="7"/>
      <c r="I2568" s="9"/>
    </row>
    <row r="2569" spans="1:9" x14ac:dyDescent="0.25">
      <c r="A2569" s="2" t="s">
        <v>3054</v>
      </c>
      <c r="B2569" s="3">
        <v>8.1399919999999995</v>
      </c>
      <c r="C2569" s="3">
        <v>1.3501189</v>
      </c>
      <c r="D2569" s="3">
        <v>6.0290929999999996</v>
      </c>
      <c r="E2569" s="1">
        <v>2.4596583601280495E-9</v>
      </c>
      <c r="F2569" s="2" t="s">
        <v>1</v>
      </c>
      <c r="G2569" s="9" t="s">
        <v>3053</v>
      </c>
      <c r="H2569" s="7"/>
      <c r="I2569" s="9"/>
    </row>
    <row r="2570" spans="1:9" x14ac:dyDescent="0.25">
      <c r="A2570" s="2" t="s">
        <v>3055</v>
      </c>
      <c r="B2570" s="3">
        <v>8.1399919999999995</v>
      </c>
      <c r="C2570" s="3">
        <v>1.3501189</v>
      </c>
      <c r="D2570" s="3">
        <v>6.0290929999999996</v>
      </c>
      <c r="E2570" s="1">
        <v>2.4596583601280495E-9</v>
      </c>
      <c r="F2570" s="2" t="s">
        <v>1</v>
      </c>
      <c r="G2570" s="9" t="s">
        <v>3053</v>
      </c>
      <c r="H2570" s="7"/>
      <c r="I2570" s="9"/>
    </row>
    <row r="2571" spans="1:9" x14ac:dyDescent="0.25">
      <c r="A2571" s="2" t="s">
        <v>3056</v>
      </c>
      <c r="B2571" s="3">
        <v>8.1399919999999995</v>
      </c>
      <c r="C2571" s="3">
        <v>1.3501189</v>
      </c>
      <c r="D2571" s="3">
        <v>6.0290929999999996</v>
      </c>
      <c r="E2571" s="1">
        <v>2.4596583601280495E-9</v>
      </c>
      <c r="F2571" s="2" t="s">
        <v>1</v>
      </c>
      <c r="G2571" s="9" t="s">
        <v>3053</v>
      </c>
      <c r="H2571" s="7"/>
      <c r="I2571" s="9"/>
    </row>
    <row r="2572" spans="1:9" x14ac:dyDescent="0.25">
      <c r="A2572" s="2" t="s">
        <v>3606</v>
      </c>
      <c r="B2572" s="3">
        <v>-5.8063710000000004</v>
      </c>
      <c r="C2572" s="3">
        <v>1.0145306999999999</v>
      </c>
      <c r="D2572" s="3">
        <v>-5.7232079999999996</v>
      </c>
      <c r="E2572" s="1">
        <v>1.4503278590449102E-8</v>
      </c>
      <c r="F2572" s="2" t="s">
        <v>13</v>
      </c>
      <c r="G2572" s="9" t="s">
        <v>3245</v>
      </c>
      <c r="H2572" s="7"/>
      <c r="I2572" s="9"/>
    </row>
    <row r="2573" spans="1:9" x14ac:dyDescent="0.25">
      <c r="A2573" s="2" t="s">
        <v>3244</v>
      </c>
      <c r="B2573" s="3">
        <v>-6.2114399999999996</v>
      </c>
      <c r="C2573" s="3">
        <v>1.0500505</v>
      </c>
      <c r="D2573" s="3">
        <v>-5.9153729999999998</v>
      </c>
      <c r="E2573" s="1">
        <v>4.80216214195057E-9</v>
      </c>
      <c r="F2573" s="2" t="s">
        <v>1</v>
      </c>
      <c r="G2573" s="9" t="s">
        <v>3245</v>
      </c>
      <c r="H2573" s="7"/>
      <c r="I2573" s="9"/>
    </row>
    <row r="2574" spans="1:9" x14ac:dyDescent="0.25">
      <c r="A2574" s="2" t="s">
        <v>2467</v>
      </c>
      <c r="B2574" s="3">
        <v>10.914982</v>
      </c>
      <c r="C2574" s="3">
        <v>1.5585426</v>
      </c>
      <c r="D2574" s="3">
        <v>7.0033260000000004</v>
      </c>
      <c r="E2574" s="1">
        <v>5.1952016997839101E-12</v>
      </c>
      <c r="F2574" s="2" t="s">
        <v>13</v>
      </c>
      <c r="G2574" s="9" t="s">
        <v>2468</v>
      </c>
      <c r="H2574" s="7"/>
      <c r="I2574" s="9"/>
    </row>
    <row r="2575" spans="1:9" x14ac:dyDescent="0.25">
      <c r="A2575" s="2" t="s">
        <v>2469</v>
      </c>
      <c r="B2575" s="3">
        <v>10.914982</v>
      </c>
      <c r="C2575" s="3">
        <v>1.5585426</v>
      </c>
      <c r="D2575" s="3">
        <v>7.0033260000000004</v>
      </c>
      <c r="E2575" s="1">
        <v>5.1952016997839101E-12</v>
      </c>
      <c r="F2575" s="2" t="s">
        <v>85</v>
      </c>
      <c r="G2575" s="9" t="s">
        <v>2468</v>
      </c>
      <c r="H2575" s="7"/>
      <c r="I2575" s="9"/>
    </row>
    <row r="2576" spans="1:9" x14ac:dyDescent="0.25">
      <c r="A2576" s="2" t="s">
        <v>2470</v>
      </c>
      <c r="B2576" s="3">
        <v>10.914982</v>
      </c>
      <c r="C2576" s="3">
        <v>1.5585426</v>
      </c>
      <c r="D2576" s="3">
        <v>7.0033260000000004</v>
      </c>
      <c r="E2576" s="1">
        <v>5.1952016997839101E-12</v>
      </c>
      <c r="F2576" s="2" t="s">
        <v>13</v>
      </c>
      <c r="G2576" s="9" t="s">
        <v>2468</v>
      </c>
      <c r="H2576" s="7"/>
      <c r="I2576" s="9"/>
    </row>
    <row r="2577" spans="1:9" x14ac:dyDescent="0.25">
      <c r="A2577" s="2" t="s">
        <v>2471</v>
      </c>
      <c r="B2577" s="3">
        <v>10.914982</v>
      </c>
      <c r="C2577" s="3">
        <v>1.5585426</v>
      </c>
      <c r="D2577" s="3">
        <v>7.0033260000000004</v>
      </c>
      <c r="E2577" s="1">
        <v>5.1952016997839101E-12</v>
      </c>
      <c r="F2577" s="2" t="s">
        <v>85</v>
      </c>
      <c r="G2577" s="9" t="s">
        <v>2468</v>
      </c>
      <c r="H2577" s="7"/>
      <c r="I2577" s="9"/>
    </row>
    <row r="2578" spans="1:9" x14ac:dyDescent="0.25">
      <c r="A2578" s="2" t="s">
        <v>3340</v>
      </c>
      <c r="B2578" s="3">
        <v>-6.5882950000000005</v>
      </c>
      <c r="C2578" s="3">
        <v>1.1252279000000001</v>
      </c>
      <c r="D2578" s="3">
        <v>-5.8550760000000004</v>
      </c>
      <c r="E2578" s="1">
        <v>6.9537129319757511E-9</v>
      </c>
      <c r="F2578" s="2" t="s">
        <v>85</v>
      </c>
      <c r="G2578" s="9" t="s">
        <v>3341</v>
      </c>
      <c r="H2578" s="7"/>
      <c r="I2578" s="9"/>
    </row>
    <row r="2579" spans="1:9" x14ac:dyDescent="0.25">
      <c r="A2579" s="2" t="s">
        <v>2158</v>
      </c>
      <c r="B2579" s="3">
        <v>6.9255420000000001</v>
      </c>
      <c r="C2579" s="3">
        <v>1.2048781</v>
      </c>
      <c r="D2579" s="3">
        <v>5.7479189999999996</v>
      </c>
      <c r="E2579" s="1">
        <v>1.2755145715758301E-8</v>
      </c>
      <c r="F2579" s="2" t="s">
        <v>1</v>
      </c>
      <c r="G2579" s="9" t="s">
        <v>4049</v>
      </c>
      <c r="H2579" s="7"/>
      <c r="I2579" s="9"/>
    </row>
    <row r="2580" spans="1:9" x14ac:dyDescent="0.25">
      <c r="A2580" s="2" t="s">
        <v>2161</v>
      </c>
      <c r="B2580" s="3">
        <v>-7.108771</v>
      </c>
      <c r="C2580" s="3">
        <v>1.2670379000000001</v>
      </c>
      <c r="D2580" s="3">
        <v>-5.6105429999999998</v>
      </c>
      <c r="E2580" s="1">
        <v>2.9814097524955709E-8</v>
      </c>
      <c r="F2580" s="2" t="s">
        <v>1</v>
      </c>
      <c r="G2580" s="9" t="s">
        <v>4049</v>
      </c>
      <c r="H2580" s="7"/>
      <c r="I2580" s="9"/>
    </row>
    <row r="2581" spans="1:9" x14ac:dyDescent="0.25">
      <c r="A2581" s="2" t="s">
        <v>2155</v>
      </c>
      <c r="B2581" s="3">
        <v>-8.9094820000000006</v>
      </c>
      <c r="C2581" s="3">
        <v>1.4408406</v>
      </c>
      <c r="D2581" s="3">
        <v>-6.1835310000000003</v>
      </c>
      <c r="E2581" s="1">
        <v>9.8628972850559291E-10</v>
      </c>
      <c r="F2581" s="2" t="s">
        <v>1</v>
      </c>
      <c r="G2581" s="9" t="s">
        <v>4049</v>
      </c>
      <c r="H2581" s="7"/>
      <c r="I2581" s="9"/>
    </row>
    <row r="2582" spans="1:9" x14ac:dyDescent="0.25">
      <c r="A2582" s="2" t="s">
        <v>2156</v>
      </c>
      <c r="B2582" s="3">
        <v>8.1911400000000008</v>
      </c>
      <c r="C2582" s="3">
        <v>1.325116</v>
      </c>
      <c r="D2582" s="3">
        <v>6.181451</v>
      </c>
      <c r="E2582" s="1">
        <v>1.00201915371287E-9</v>
      </c>
      <c r="F2582" s="2" t="s">
        <v>1</v>
      </c>
      <c r="G2582" s="9" t="s">
        <v>4049</v>
      </c>
      <c r="H2582" s="7"/>
      <c r="I2582" s="9"/>
    </row>
    <row r="2583" spans="1:9" x14ac:dyDescent="0.25">
      <c r="A2583" s="2" t="s">
        <v>2152</v>
      </c>
      <c r="B2583" s="3">
        <v>6.3304710000000002</v>
      </c>
      <c r="C2583" s="3">
        <v>1.0025388</v>
      </c>
      <c r="D2583" s="3">
        <v>6.3144400000000003</v>
      </c>
      <c r="E2583" s="1">
        <v>4.4213380723621899E-10</v>
      </c>
      <c r="F2583" s="2" t="s">
        <v>1</v>
      </c>
      <c r="G2583" s="9" t="s">
        <v>4049</v>
      </c>
      <c r="H2583" s="7"/>
      <c r="I2583" s="9"/>
    </row>
    <row r="2584" spans="1:9" x14ac:dyDescent="0.25">
      <c r="A2584" s="2" t="s">
        <v>2150</v>
      </c>
      <c r="B2584" s="3">
        <v>6.339823</v>
      </c>
      <c r="C2584" s="3">
        <v>0.99237569999999997</v>
      </c>
      <c r="D2584" s="3">
        <v>6.3885310000000004</v>
      </c>
      <c r="E2584" s="1">
        <v>2.7605476838380804E-10</v>
      </c>
      <c r="F2584" s="2" t="s">
        <v>1</v>
      </c>
      <c r="G2584" s="9" t="s">
        <v>4049</v>
      </c>
      <c r="H2584" s="7"/>
      <c r="I2584" s="9"/>
    </row>
    <row r="2585" spans="1:9" x14ac:dyDescent="0.25">
      <c r="A2585" s="2" t="s">
        <v>2153</v>
      </c>
      <c r="B2585" s="3">
        <v>6.4748349999999997</v>
      </c>
      <c r="C2585" s="3">
        <v>1.0353138</v>
      </c>
      <c r="D2585" s="3">
        <v>6.2539829999999998</v>
      </c>
      <c r="E2585" s="1">
        <v>6.5129858423227198E-10</v>
      </c>
      <c r="F2585" s="2" t="s">
        <v>1</v>
      </c>
      <c r="G2585" s="9" t="s">
        <v>4049</v>
      </c>
      <c r="H2585" s="7"/>
      <c r="I2585" s="9"/>
    </row>
    <row r="2586" spans="1:9" x14ac:dyDescent="0.25">
      <c r="A2586" s="2" t="s">
        <v>2151</v>
      </c>
      <c r="B2586" s="3">
        <v>8.3181290000000008</v>
      </c>
      <c r="C2586" s="3">
        <v>1.3094813999999999</v>
      </c>
      <c r="D2586" s="3">
        <v>6.3522309999999997</v>
      </c>
      <c r="E2586" s="1">
        <v>3.5207562861457299E-10</v>
      </c>
      <c r="F2586" s="2" t="s">
        <v>1</v>
      </c>
      <c r="G2586" s="9" t="s">
        <v>4049</v>
      </c>
      <c r="H2586" s="7"/>
      <c r="I2586" s="9"/>
    </row>
    <row r="2587" spans="1:9" x14ac:dyDescent="0.25">
      <c r="A2587" s="2" t="s">
        <v>2160</v>
      </c>
      <c r="B2587" s="3">
        <v>8.6327490000000004</v>
      </c>
      <c r="C2587" s="3">
        <v>1.5237544000000001</v>
      </c>
      <c r="D2587" s="3">
        <v>5.6654470000000003</v>
      </c>
      <c r="E2587" s="1">
        <v>2.00932269107339E-8</v>
      </c>
      <c r="F2587" s="2" t="s">
        <v>1</v>
      </c>
      <c r="G2587" s="9" t="s">
        <v>4049</v>
      </c>
      <c r="H2587" s="7"/>
      <c r="I2587" s="9"/>
    </row>
    <row r="2588" spans="1:9" x14ac:dyDescent="0.25">
      <c r="A2588" s="2" t="s">
        <v>2154</v>
      </c>
      <c r="B2588" s="3">
        <v>6.6416450000000005</v>
      </c>
      <c r="C2588" s="3">
        <v>1.0654619999999999</v>
      </c>
      <c r="D2588" s="3">
        <v>6.2335820000000002</v>
      </c>
      <c r="E2588" s="1">
        <v>7.1832116603279111E-10</v>
      </c>
      <c r="F2588" s="2" t="s">
        <v>1</v>
      </c>
      <c r="G2588" s="9" t="s">
        <v>4049</v>
      </c>
      <c r="H2588" s="7"/>
      <c r="I2588" s="9"/>
    </row>
    <row r="2589" spans="1:9" x14ac:dyDescent="0.25">
      <c r="A2589" s="2" t="s">
        <v>2157</v>
      </c>
      <c r="B2589" s="3">
        <v>6.0297210000000003</v>
      </c>
      <c r="C2589" s="3">
        <v>1.0183438</v>
      </c>
      <c r="D2589" s="3">
        <v>5.921106</v>
      </c>
      <c r="E2589" s="1">
        <v>4.7064504843571897E-9</v>
      </c>
      <c r="F2589" s="2" t="s">
        <v>43</v>
      </c>
      <c r="G2589" s="9" t="s">
        <v>4049</v>
      </c>
      <c r="H2589" s="7"/>
      <c r="I2589" s="9"/>
    </row>
    <row r="2590" spans="1:9" x14ac:dyDescent="0.25">
      <c r="A2590" s="2" t="s">
        <v>2159</v>
      </c>
      <c r="B2590" s="3">
        <v>-5.9226809999999999</v>
      </c>
      <c r="C2590" s="3">
        <v>1.0406352999999999</v>
      </c>
      <c r="D2590" s="3">
        <v>-5.691408</v>
      </c>
      <c r="E2590" s="1">
        <v>1.7561087792973298E-8</v>
      </c>
      <c r="F2590" s="2" t="s">
        <v>43</v>
      </c>
      <c r="G2590" s="9" t="s">
        <v>4049</v>
      </c>
      <c r="H2590" s="7"/>
      <c r="I2590" s="9"/>
    </row>
    <row r="2591" spans="1:9" x14ac:dyDescent="0.25">
      <c r="A2591" s="2" t="s">
        <v>2149</v>
      </c>
      <c r="B2591" s="3">
        <v>7.7314429999999996</v>
      </c>
      <c r="C2591" s="3">
        <v>1.1610286999999999</v>
      </c>
      <c r="D2591" s="3">
        <v>6.6591319999999996</v>
      </c>
      <c r="E2591" s="1">
        <v>5.05405771333225E-11</v>
      </c>
      <c r="F2591" s="2" t="s">
        <v>43</v>
      </c>
      <c r="G2591" s="9" t="s">
        <v>4049</v>
      </c>
      <c r="H2591" s="7"/>
      <c r="I2591" s="9"/>
    </row>
    <row r="2592" spans="1:9" x14ac:dyDescent="0.25">
      <c r="A2592" s="2" t="s">
        <v>3643</v>
      </c>
      <c r="B2592" s="3">
        <v>-6.3644850000000002</v>
      </c>
      <c r="C2592" s="3">
        <v>1.1151982</v>
      </c>
      <c r="D2592" s="3">
        <v>-5.7070439999999998</v>
      </c>
      <c r="E2592" s="1">
        <v>1.6394950259961402E-8</v>
      </c>
      <c r="F2592" s="2" t="s">
        <v>1</v>
      </c>
      <c r="G2592" s="9" t="s">
        <v>2682</v>
      </c>
      <c r="H2592" s="7"/>
      <c r="I2592" s="9"/>
    </row>
    <row r="2593" spans="1:9" x14ac:dyDescent="0.25">
      <c r="A2593" s="2" t="s">
        <v>3654</v>
      </c>
      <c r="B2593" s="3">
        <v>7.890307</v>
      </c>
      <c r="C2593" s="3">
        <v>1.3830861999999999</v>
      </c>
      <c r="D2593" s="3">
        <v>5.7048559999999995</v>
      </c>
      <c r="E2593" s="1">
        <v>1.6914134386467998E-8</v>
      </c>
      <c r="F2593" s="2" t="s">
        <v>1</v>
      </c>
      <c r="G2593" s="9" t="s">
        <v>2682</v>
      </c>
      <c r="H2593" s="7"/>
      <c r="I2593" s="9"/>
    </row>
    <row r="2594" spans="1:9" x14ac:dyDescent="0.25">
      <c r="A2594" s="2" t="s">
        <v>3659</v>
      </c>
      <c r="B2594" s="3">
        <v>6.4368860000000003</v>
      </c>
      <c r="C2594" s="3">
        <v>1.1291579</v>
      </c>
      <c r="D2594" s="3">
        <v>5.7006079999999999</v>
      </c>
      <c r="E2594" s="1">
        <v>1.70927925874517E-8</v>
      </c>
      <c r="F2594" s="2" t="s">
        <v>1</v>
      </c>
      <c r="G2594" s="9" t="s">
        <v>2682</v>
      </c>
      <c r="H2594" s="7"/>
      <c r="I2594" s="9"/>
    </row>
    <row r="2595" spans="1:9" x14ac:dyDescent="0.25">
      <c r="A2595" s="2" t="s">
        <v>3392</v>
      </c>
      <c r="B2595" s="3">
        <v>8.9569729999999996</v>
      </c>
      <c r="C2595" s="3">
        <v>1.5358480999999999</v>
      </c>
      <c r="D2595" s="3">
        <v>5.8319390000000002</v>
      </c>
      <c r="E2595" s="1">
        <v>7.8685098198809404E-9</v>
      </c>
      <c r="F2595" s="2" t="s">
        <v>1</v>
      </c>
      <c r="G2595" s="9" t="s">
        <v>2682</v>
      </c>
      <c r="H2595" s="7"/>
      <c r="I2595" s="9"/>
    </row>
    <row r="2596" spans="1:9" x14ac:dyDescent="0.25">
      <c r="A2596" s="2" t="s">
        <v>2681</v>
      </c>
      <c r="B2596" s="3">
        <v>10.230575999999999</v>
      </c>
      <c r="C2596" s="3">
        <v>1.5881542</v>
      </c>
      <c r="D2596" s="3">
        <v>6.4418030000000002</v>
      </c>
      <c r="E2596" s="1">
        <v>2.01434906994565E-10</v>
      </c>
      <c r="F2596" s="2" t="s">
        <v>1</v>
      </c>
      <c r="G2596" s="9" t="s">
        <v>2682</v>
      </c>
      <c r="H2596" s="7"/>
      <c r="I2596" s="9"/>
    </row>
    <row r="2597" spans="1:9" x14ac:dyDescent="0.25">
      <c r="A2597" s="2" t="s">
        <v>2784</v>
      </c>
      <c r="B2597" s="3">
        <v>-6.50075</v>
      </c>
      <c r="C2597" s="3">
        <v>1.0289081</v>
      </c>
      <c r="D2597" s="3">
        <v>-6.3181050000000001</v>
      </c>
      <c r="E2597" s="1">
        <v>4.4563967526757098E-10</v>
      </c>
      <c r="F2597" s="2" t="s">
        <v>1</v>
      </c>
      <c r="G2597" s="9" t="s">
        <v>2453</v>
      </c>
      <c r="H2597" s="7"/>
      <c r="I2597" s="9"/>
    </row>
    <row r="2598" spans="1:9" x14ac:dyDescent="0.25">
      <c r="A2598" s="2" t="s">
        <v>2690</v>
      </c>
      <c r="B2598" s="3">
        <v>6.9501140000000001</v>
      </c>
      <c r="C2598" s="3">
        <v>1.0826068</v>
      </c>
      <c r="D2598" s="3">
        <v>6.4197949999999997</v>
      </c>
      <c r="E2598" s="1">
        <v>2.3119959312235801E-10</v>
      </c>
      <c r="F2598" s="2" t="s">
        <v>1</v>
      </c>
      <c r="G2598" s="9" t="s">
        <v>2453</v>
      </c>
      <c r="H2598" s="7"/>
      <c r="I2598" s="9"/>
    </row>
    <row r="2599" spans="1:9" x14ac:dyDescent="0.25">
      <c r="A2599" s="2" t="s">
        <v>2673</v>
      </c>
      <c r="B2599" s="3">
        <v>7.5244429999999998</v>
      </c>
      <c r="C2599" s="3">
        <v>1.1645994</v>
      </c>
      <c r="D2599" s="3">
        <v>6.4609709999999998</v>
      </c>
      <c r="E2599" s="1">
        <v>1.82434264655084E-10</v>
      </c>
      <c r="F2599" s="2" t="s">
        <v>1</v>
      </c>
      <c r="G2599" s="9" t="s">
        <v>2453</v>
      </c>
      <c r="H2599" s="7"/>
      <c r="I2599" s="9"/>
    </row>
    <row r="2600" spans="1:9" x14ac:dyDescent="0.25">
      <c r="A2600" s="2" t="s">
        <v>2576</v>
      </c>
      <c r="B2600" s="3">
        <v>7.6729009999999995</v>
      </c>
      <c r="C2600" s="3">
        <v>1.1569645</v>
      </c>
      <c r="D2600" s="3">
        <v>6.6319239999999997</v>
      </c>
      <c r="E2600" s="1">
        <v>6.0919365549621098E-11</v>
      </c>
      <c r="F2600" s="2" t="s">
        <v>1</v>
      </c>
      <c r="G2600" s="9" t="s">
        <v>2453</v>
      </c>
      <c r="H2600" s="7"/>
      <c r="I2600" s="9"/>
    </row>
    <row r="2601" spans="1:9" x14ac:dyDescent="0.25">
      <c r="A2601" s="2" t="s">
        <v>2823</v>
      </c>
      <c r="B2601" s="3">
        <v>6.8848450000000003</v>
      </c>
      <c r="C2601" s="3">
        <v>1.1021194000000001</v>
      </c>
      <c r="D2601" s="3">
        <v>6.2469140000000003</v>
      </c>
      <c r="E2601" s="1">
        <v>6.8574140409934601E-10</v>
      </c>
      <c r="F2601" s="2" t="s">
        <v>1</v>
      </c>
      <c r="G2601" s="9" t="s">
        <v>2453</v>
      </c>
      <c r="H2601" s="7"/>
      <c r="I2601" s="9"/>
    </row>
    <row r="2602" spans="1:9" x14ac:dyDescent="0.25">
      <c r="A2602" s="2" t="s">
        <v>2778</v>
      </c>
      <c r="B2602" s="3">
        <v>7.5438859999999996</v>
      </c>
      <c r="C2602" s="3">
        <v>1.1929460000000001</v>
      </c>
      <c r="D2602" s="3">
        <v>6.3237449999999997</v>
      </c>
      <c r="E2602" s="1">
        <v>4.2822426501029604E-10</v>
      </c>
      <c r="F2602" s="2" t="s">
        <v>1</v>
      </c>
      <c r="G2602" s="9" t="s">
        <v>2453</v>
      </c>
      <c r="H2602" s="7"/>
      <c r="I2602" s="9"/>
    </row>
    <row r="2603" spans="1:9" x14ac:dyDescent="0.25">
      <c r="A2603" s="2" t="s">
        <v>2674</v>
      </c>
      <c r="B2603" s="3">
        <v>7.4502550000000003</v>
      </c>
      <c r="C2603" s="3">
        <v>1.1539788</v>
      </c>
      <c r="D2603" s="3">
        <v>6.4561460000000004</v>
      </c>
      <c r="E2603" s="1">
        <v>1.8601710139754201E-10</v>
      </c>
      <c r="F2603" s="2" t="s">
        <v>1</v>
      </c>
      <c r="G2603" s="9" t="s">
        <v>2453</v>
      </c>
      <c r="H2603" s="7"/>
      <c r="I2603" s="9"/>
    </row>
    <row r="2604" spans="1:9" x14ac:dyDescent="0.25">
      <c r="A2604" s="2" t="s">
        <v>2675</v>
      </c>
      <c r="B2604" s="3">
        <v>7.4502550000000003</v>
      </c>
      <c r="C2604" s="3">
        <v>1.1539788</v>
      </c>
      <c r="D2604" s="3">
        <v>6.4561460000000004</v>
      </c>
      <c r="E2604" s="1">
        <v>1.8601710139754201E-10</v>
      </c>
      <c r="F2604" s="2" t="s">
        <v>1</v>
      </c>
      <c r="G2604" s="9" t="s">
        <v>2453</v>
      </c>
      <c r="H2604" s="7"/>
      <c r="I2604" s="9"/>
    </row>
    <row r="2605" spans="1:9" x14ac:dyDescent="0.25">
      <c r="A2605" s="2" t="s">
        <v>2796</v>
      </c>
      <c r="B2605" s="3">
        <v>7.3754169999999997</v>
      </c>
      <c r="C2605" s="3">
        <v>1.1704536000000001</v>
      </c>
      <c r="D2605" s="3">
        <v>6.3013329999999996</v>
      </c>
      <c r="E2605" s="1">
        <v>4.9724911640676704E-10</v>
      </c>
      <c r="F2605" s="2" t="s">
        <v>1</v>
      </c>
      <c r="G2605" s="9" t="s">
        <v>2453</v>
      </c>
      <c r="H2605" s="7"/>
      <c r="I2605" s="9"/>
    </row>
    <row r="2606" spans="1:9" x14ac:dyDescent="0.25">
      <c r="A2606" s="2" t="s">
        <v>2577</v>
      </c>
      <c r="B2606" s="3">
        <v>7.5967330000000004</v>
      </c>
      <c r="C2606" s="3">
        <v>1.1468286999999999</v>
      </c>
      <c r="D2606" s="3">
        <v>6.6241219999999998</v>
      </c>
      <c r="E2606" s="1">
        <v>6.3318290620507897E-11</v>
      </c>
      <c r="F2606" s="2" t="s">
        <v>1</v>
      </c>
      <c r="G2606" s="9" t="s">
        <v>2453</v>
      </c>
      <c r="H2606" s="7"/>
      <c r="I2606" s="9"/>
    </row>
    <row r="2607" spans="1:9" x14ac:dyDescent="0.25">
      <c r="A2607" s="2" t="s">
        <v>2578</v>
      </c>
      <c r="B2607" s="3">
        <v>7.5967330000000004</v>
      </c>
      <c r="C2607" s="3">
        <v>1.1468286999999999</v>
      </c>
      <c r="D2607" s="3">
        <v>6.6241219999999998</v>
      </c>
      <c r="E2607" s="1">
        <v>6.3318290620507897E-11</v>
      </c>
      <c r="F2607" s="2" t="s">
        <v>1</v>
      </c>
      <c r="G2607" s="9" t="s">
        <v>2453</v>
      </c>
      <c r="H2607" s="7"/>
      <c r="I2607" s="9"/>
    </row>
    <row r="2608" spans="1:9" x14ac:dyDescent="0.25">
      <c r="A2608" s="2" t="s">
        <v>2452</v>
      </c>
      <c r="B2608" s="3">
        <v>10.975887</v>
      </c>
      <c r="C2608" s="3">
        <v>1.5521734999999999</v>
      </c>
      <c r="D2608" s="3">
        <v>7.0713020000000002</v>
      </c>
      <c r="E2608" s="1">
        <v>3.2973768538661101E-12</v>
      </c>
      <c r="F2608" s="2" t="s">
        <v>1</v>
      </c>
      <c r="G2608" s="9" t="s">
        <v>2453</v>
      </c>
      <c r="H2608" s="7"/>
      <c r="I2608" s="9"/>
    </row>
    <row r="2609" spans="1:9" x14ac:dyDescent="0.25">
      <c r="A2609" s="2" t="s">
        <v>2454</v>
      </c>
      <c r="B2609" s="3">
        <v>10.975887</v>
      </c>
      <c r="C2609" s="3">
        <v>1.5521734999999999</v>
      </c>
      <c r="D2609" s="3">
        <v>7.0713020000000002</v>
      </c>
      <c r="E2609" s="1">
        <v>3.2973768538661101E-12</v>
      </c>
      <c r="F2609" s="2" t="s">
        <v>1</v>
      </c>
      <c r="G2609" s="9" t="s">
        <v>2453</v>
      </c>
      <c r="H2609" s="7"/>
      <c r="I2609" s="9"/>
    </row>
    <row r="2610" spans="1:9" x14ac:dyDescent="0.25">
      <c r="A2610" s="2" t="s">
        <v>1244</v>
      </c>
      <c r="B2610" s="3">
        <v>7.255153</v>
      </c>
      <c r="C2610" s="3">
        <v>1.1954294999999999</v>
      </c>
      <c r="D2610" s="3">
        <v>6.0690759999999999</v>
      </c>
      <c r="E2610" s="1">
        <v>1.9389723937994201E-9</v>
      </c>
      <c r="F2610" s="2" t="s">
        <v>1</v>
      </c>
      <c r="G2610" s="9" t="s">
        <v>1245</v>
      </c>
      <c r="H2610" s="7"/>
      <c r="I2610" s="9"/>
    </row>
    <row r="2611" spans="1:9" x14ac:dyDescent="0.25">
      <c r="A2611" s="2" t="s">
        <v>1246</v>
      </c>
      <c r="B2611" s="3">
        <v>7.0198710000000002</v>
      </c>
      <c r="C2611" s="3">
        <v>1.2277701000000001</v>
      </c>
      <c r="D2611" s="3">
        <v>5.7175779999999996</v>
      </c>
      <c r="E2611" s="1">
        <v>1.5262034012552501E-8</v>
      </c>
      <c r="F2611" s="2" t="s">
        <v>13</v>
      </c>
      <c r="G2611" s="9" t="s">
        <v>1245</v>
      </c>
      <c r="H2611" s="7"/>
      <c r="I2611" s="9"/>
    </row>
    <row r="2612" spans="1:9" x14ac:dyDescent="0.25">
      <c r="A2612" s="2" t="s">
        <v>3879</v>
      </c>
      <c r="B2612" s="3">
        <v>6.4485440000000001</v>
      </c>
      <c r="C2612" s="3">
        <v>1.1507989999999999</v>
      </c>
      <c r="D2612" s="3">
        <v>5.6035360000000001</v>
      </c>
      <c r="E2612" s="1">
        <v>2.8406098802768998E-8</v>
      </c>
      <c r="F2612" s="2" t="s">
        <v>1</v>
      </c>
      <c r="G2612" s="9" t="s">
        <v>3880</v>
      </c>
      <c r="H2612" s="7"/>
      <c r="I2612" s="9"/>
    </row>
    <row r="2613" spans="1:9" x14ac:dyDescent="0.25">
      <c r="A2613" s="2" t="s">
        <v>2568</v>
      </c>
      <c r="B2613" s="3">
        <v>7.0578539999999998</v>
      </c>
      <c r="C2613" s="3">
        <v>1.0614193000000001</v>
      </c>
      <c r="D2613" s="3">
        <v>6.6494489999999997</v>
      </c>
      <c r="E2613" s="1">
        <v>5.3568747423373704E-11</v>
      </c>
      <c r="F2613" s="2" t="s">
        <v>13</v>
      </c>
      <c r="G2613" s="9" t="s">
        <v>2569</v>
      </c>
      <c r="H2613" s="7"/>
      <c r="I2613" s="9"/>
    </row>
    <row r="2614" spans="1:9" x14ac:dyDescent="0.25">
      <c r="A2614" s="2" t="s">
        <v>2829</v>
      </c>
      <c r="B2614" s="3">
        <v>6.3226129999999996</v>
      </c>
      <c r="C2614" s="3">
        <v>1.0132714</v>
      </c>
      <c r="D2614" s="3">
        <v>6.2398020000000001</v>
      </c>
      <c r="E2614" s="1">
        <v>6.9153848661602207E-10</v>
      </c>
      <c r="F2614" s="2" t="s">
        <v>13</v>
      </c>
      <c r="G2614" s="9" t="s">
        <v>2830</v>
      </c>
      <c r="H2614" s="7"/>
      <c r="I2614" s="9"/>
    </row>
    <row r="2615" spans="1:9" x14ac:dyDescent="0.25">
      <c r="A2615" s="2" t="s">
        <v>148</v>
      </c>
      <c r="B2615" s="3">
        <v>-6.0434000000000001</v>
      </c>
      <c r="C2615" s="3">
        <v>1.0583254</v>
      </c>
      <c r="D2615" s="3">
        <v>-5.7103419999999998</v>
      </c>
      <c r="E2615" s="1">
        <v>1.6050031383169E-8</v>
      </c>
      <c r="F2615" s="2" t="s">
        <v>1</v>
      </c>
      <c r="G2615" s="9" t="s">
        <v>144</v>
      </c>
      <c r="H2615" s="7"/>
      <c r="I2615" s="9"/>
    </row>
    <row r="2616" spans="1:9" x14ac:dyDescent="0.25">
      <c r="A2616" s="2" t="s">
        <v>149</v>
      </c>
      <c r="B2616" s="3">
        <v>-6.0434000000000001</v>
      </c>
      <c r="C2616" s="3">
        <v>1.0583254</v>
      </c>
      <c r="D2616" s="3">
        <v>-5.7103419999999998</v>
      </c>
      <c r="E2616" s="1">
        <v>1.6050031383169E-8</v>
      </c>
      <c r="F2616" s="2" t="s">
        <v>1</v>
      </c>
      <c r="G2616" s="9" t="s">
        <v>144</v>
      </c>
      <c r="H2616" s="7"/>
      <c r="I2616" s="9"/>
    </row>
    <row r="2617" spans="1:9" x14ac:dyDescent="0.25">
      <c r="A2617" s="2" t="s">
        <v>143</v>
      </c>
      <c r="B2617" s="3">
        <v>-7.500343</v>
      </c>
      <c r="C2617" s="3">
        <v>1.0833401</v>
      </c>
      <c r="D2617" s="3">
        <v>-6.9233500000000001</v>
      </c>
      <c r="E2617" s="1">
        <v>9.2264619894259998E-12</v>
      </c>
      <c r="F2617" s="2" t="s">
        <v>1</v>
      </c>
      <c r="G2617" s="9" t="s">
        <v>144</v>
      </c>
      <c r="H2617" s="7"/>
      <c r="I2617" s="9"/>
    </row>
    <row r="2618" spans="1:9" x14ac:dyDescent="0.25">
      <c r="A2618" s="2" t="s">
        <v>151</v>
      </c>
      <c r="B2618" s="3">
        <v>5.8078969999999996</v>
      </c>
      <c r="C2618" s="3">
        <v>1.035857</v>
      </c>
      <c r="D2618" s="3">
        <v>5.6068519999999999</v>
      </c>
      <c r="E2618" s="1">
        <v>2.83853766885583E-8</v>
      </c>
      <c r="F2618" s="2" t="s">
        <v>43</v>
      </c>
      <c r="G2618" s="9" t="s">
        <v>144</v>
      </c>
      <c r="H2618" s="7"/>
      <c r="I2618" s="9"/>
    </row>
    <row r="2619" spans="1:9" x14ac:dyDescent="0.25">
      <c r="A2619" s="2" t="s">
        <v>147</v>
      </c>
      <c r="B2619" s="3">
        <v>6.2361129999999996</v>
      </c>
      <c r="C2619" s="3">
        <v>1.0780266999999999</v>
      </c>
      <c r="D2619" s="3">
        <v>5.7847480000000004</v>
      </c>
      <c r="E2619" s="1">
        <v>1.0486480932092301E-8</v>
      </c>
      <c r="F2619" s="2" t="s">
        <v>1</v>
      </c>
      <c r="G2619" s="9" t="s">
        <v>144</v>
      </c>
      <c r="H2619" s="7"/>
      <c r="I2619" s="9"/>
    </row>
    <row r="2620" spans="1:9" x14ac:dyDescent="0.25">
      <c r="A2620" s="2" t="s">
        <v>152</v>
      </c>
      <c r="B2620" s="3">
        <v>5.8010520000000003</v>
      </c>
      <c r="C2620" s="3">
        <v>1.0357076000000001</v>
      </c>
      <c r="D2620" s="3">
        <v>5.6010520000000001</v>
      </c>
      <c r="E2620" s="1">
        <v>2.9383585866513997E-8</v>
      </c>
      <c r="F2620" s="2" t="s">
        <v>1</v>
      </c>
      <c r="G2620" s="9" t="s">
        <v>144</v>
      </c>
      <c r="H2620" s="7"/>
      <c r="I2620" s="9"/>
    </row>
    <row r="2621" spans="1:9" x14ac:dyDescent="0.25">
      <c r="A2621" s="2" t="s">
        <v>146</v>
      </c>
      <c r="B2621" s="3">
        <v>6.01227</v>
      </c>
      <c r="C2621" s="3">
        <v>1.0149520000000001</v>
      </c>
      <c r="D2621" s="3">
        <v>5.9236979999999999</v>
      </c>
      <c r="E2621" s="1">
        <v>4.5743468355459509E-9</v>
      </c>
      <c r="F2621" s="2" t="s">
        <v>1</v>
      </c>
      <c r="G2621" s="9" t="s">
        <v>144</v>
      </c>
      <c r="H2621" s="7"/>
      <c r="I2621" s="9"/>
    </row>
    <row r="2622" spans="1:9" x14ac:dyDescent="0.25">
      <c r="A2622" s="2" t="s">
        <v>145</v>
      </c>
      <c r="B2622" s="3">
        <v>7.7053640000000003</v>
      </c>
      <c r="C2622" s="3">
        <v>1.2031839</v>
      </c>
      <c r="D2622" s="3">
        <v>6.4041449999999998</v>
      </c>
      <c r="E2622" s="1">
        <v>2.6421338257395107E-10</v>
      </c>
      <c r="F2622" s="2" t="s">
        <v>1</v>
      </c>
      <c r="G2622" s="9" t="s">
        <v>144</v>
      </c>
      <c r="H2622" s="7"/>
      <c r="I2622" s="9"/>
    </row>
    <row r="2623" spans="1:9" x14ac:dyDescent="0.25">
      <c r="A2623" s="2" t="s">
        <v>150</v>
      </c>
      <c r="B2623" s="3">
        <v>6.2825030000000002</v>
      </c>
      <c r="C2623" s="3">
        <v>1.1125339000000001</v>
      </c>
      <c r="D2623" s="3">
        <v>5.6470219999999998</v>
      </c>
      <c r="E2623" s="1">
        <v>2.2531317621147697E-8</v>
      </c>
      <c r="F2623" s="2" t="s">
        <v>1</v>
      </c>
      <c r="G2623" s="9" t="s">
        <v>144</v>
      </c>
      <c r="H2623" s="7"/>
      <c r="I2623" s="9"/>
    </row>
    <row r="2624" spans="1:9" x14ac:dyDescent="0.25">
      <c r="A2624" s="2" t="s">
        <v>3049</v>
      </c>
      <c r="B2624" s="3">
        <v>-8.6894620000000007</v>
      </c>
      <c r="C2624" s="3">
        <v>1.4410794</v>
      </c>
      <c r="D2624" s="3">
        <v>-6.0298280000000002</v>
      </c>
      <c r="E2624" s="1">
        <v>2.4489443467062402E-9</v>
      </c>
      <c r="F2624" s="2" t="s">
        <v>13</v>
      </c>
      <c r="G2624" s="9" t="s">
        <v>3050</v>
      </c>
      <c r="H2624" s="7"/>
      <c r="I2624" s="9"/>
    </row>
    <row r="2625" spans="1:9" x14ac:dyDescent="0.25">
      <c r="A2625" s="2" t="s">
        <v>3145</v>
      </c>
      <c r="B2625" s="3">
        <v>9.8023299999999995</v>
      </c>
      <c r="C2625" s="3">
        <v>1.6410979999999999</v>
      </c>
      <c r="D2625" s="3">
        <v>5.9730309999999998</v>
      </c>
      <c r="E2625" s="1">
        <v>3.4729612249320905E-9</v>
      </c>
      <c r="F2625" s="2" t="s">
        <v>13</v>
      </c>
      <c r="G2625" s="9" t="s">
        <v>3146</v>
      </c>
      <c r="H2625" s="7"/>
      <c r="I2625" s="9"/>
    </row>
    <row r="2626" spans="1:9" x14ac:dyDescent="0.25">
      <c r="A2626" s="2" t="s">
        <v>3767</v>
      </c>
      <c r="B2626" s="3">
        <v>8.2193559999999994</v>
      </c>
      <c r="C2626" s="3">
        <v>1.4546725999999999</v>
      </c>
      <c r="D2626" s="3">
        <v>5.6503129999999997</v>
      </c>
      <c r="E2626" s="1">
        <v>2.1874482174574496E-8</v>
      </c>
      <c r="F2626" s="2" t="s">
        <v>13</v>
      </c>
      <c r="G2626" s="9" t="s">
        <v>2621</v>
      </c>
      <c r="H2626" s="7"/>
      <c r="I2626" s="9"/>
    </row>
    <row r="2627" spans="1:9" x14ac:dyDescent="0.25">
      <c r="A2627" s="2" t="s">
        <v>3571</v>
      </c>
      <c r="B2627" s="3">
        <v>6.2124920000000001</v>
      </c>
      <c r="C2627" s="3">
        <v>1.0819113</v>
      </c>
      <c r="D2627" s="3">
        <v>5.7421449999999998</v>
      </c>
      <c r="E2627" s="1">
        <v>1.3180384041608301E-8</v>
      </c>
      <c r="F2627" s="2" t="s">
        <v>1</v>
      </c>
      <c r="G2627" s="9" t="s">
        <v>2621</v>
      </c>
      <c r="H2627" s="7"/>
      <c r="I2627" s="9"/>
    </row>
    <row r="2628" spans="1:9" x14ac:dyDescent="0.25">
      <c r="A2628" s="2" t="s">
        <v>2836</v>
      </c>
      <c r="B2628" s="3">
        <v>6.7876639999999995</v>
      </c>
      <c r="C2628" s="3">
        <v>1.0873081</v>
      </c>
      <c r="D2628" s="3">
        <v>6.2426320000000004</v>
      </c>
      <c r="E2628" s="1">
        <v>7.0049652109539415E-10</v>
      </c>
      <c r="F2628" s="2" t="s">
        <v>1</v>
      </c>
      <c r="G2628" s="9" t="s">
        <v>2621</v>
      </c>
      <c r="H2628" s="7"/>
      <c r="I2628" s="9"/>
    </row>
    <row r="2629" spans="1:9" x14ac:dyDescent="0.25">
      <c r="A2629" s="2" t="s">
        <v>2620</v>
      </c>
      <c r="B2629" s="3">
        <v>7.0173629999999996</v>
      </c>
      <c r="C2629" s="3">
        <v>1.0680134999999999</v>
      </c>
      <c r="D2629" s="3">
        <v>6.570481</v>
      </c>
      <c r="E2629" s="1">
        <v>9.0775436707079801E-11</v>
      </c>
      <c r="F2629" s="2" t="s">
        <v>1</v>
      </c>
      <c r="G2629" s="9" t="s">
        <v>2621</v>
      </c>
      <c r="H2629" s="7"/>
      <c r="I2629" s="9"/>
    </row>
    <row r="2630" spans="1:9" x14ac:dyDescent="0.25">
      <c r="A2630" s="2" t="s">
        <v>2788</v>
      </c>
      <c r="B2630" s="3">
        <v>8.1392199999999999</v>
      </c>
      <c r="C2630" s="3">
        <v>1.2902515999999999</v>
      </c>
      <c r="D2630" s="3">
        <v>6.308243</v>
      </c>
      <c r="E2630" s="1">
        <v>4.6201585783748E-10</v>
      </c>
      <c r="F2630" s="2" t="s">
        <v>13</v>
      </c>
      <c r="G2630" s="9" t="s">
        <v>2789</v>
      </c>
      <c r="H2630" s="7"/>
      <c r="I2630" s="9"/>
    </row>
    <row r="2631" spans="1:9" x14ac:dyDescent="0.25">
      <c r="A2631" s="2" t="s">
        <v>2051</v>
      </c>
      <c r="B2631" s="3">
        <v>-6.6316230000000003</v>
      </c>
      <c r="C2631" s="3">
        <v>1.0207073</v>
      </c>
      <c r="D2631" s="3">
        <v>-6.4970860000000004</v>
      </c>
      <c r="E2631" s="1">
        <v>1.4223523300775402E-10</v>
      </c>
      <c r="F2631" s="2" t="s">
        <v>1</v>
      </c>
      <c r="G2631" s="9" t="s">
        <v>2049</v>
      </c>
      <c r="H2631" s="7"/>
      <c r="I2631" s="9"/>
    </row>
    <row r="2632" spans="1:9" x14ac:dyDescent="0.25">
      <c r="A2632" s="2" t="s">
        <v>2055</v>
      </c>
      <c r="B2632" s="3">
        <v>6.9483619999999995</v>
      </c>
      <c r="C2632" s="3">
        <v>1.2121993</v>
      </c>
      <c r="D2632" s="3">
        <v>5.73203</v>
      </c>
      <c r="E2632" s="1">
        <v>1.37953629824976E-8</v>
      </c>
      <c r="F2632" s="2" t="s">
        <v>1</v>
      </c>
      <c r="G2632" s="9" t="s">
        <v>2049</v>
      </c>
      <c r="H2632" s="7"/>
      <c r="I2632" s="9"/>
    </row>
    <row r="2633" spans="1:9" x14ac:dyDescent="0.25">
      <c r="A2633" s="2" t="s">
        <v>2053</v>
      </c>
      <c r="B2633" s="3">
        <v>-6.1988940000000001</v>
      </c>
      <c r="C2633" s="3">
        <v>1.0067478999999999</v>
      </c>
      <c r="D2633" s="3">
        <v>-6.1573440000000002</v>
      </c>
      <c r="E2633" s="1">
        <v>1.15545173709905E-9</v>
      </c>
      <c r="F2633" s="2" t="s">
        <v>1</v>
      </c>
      <c r="G2633" s="9" t="s">
        <v>2049</v>
      </c>
      <c r="H2633" s="7"/>
      <c r="I2633" s="9"/>
    </row>
    <row r="2634" spans="1:9" x14ac:dyDescent="0.25">
      <c r="A2634" s="2" t="s">
        <v>2052</v>
      </c>
      <c r="B2634" s="3">
        <v>6.6819170000000003</v>
      </c>
      <c r="C2634" s="3">
        <v>1.0715747</v>
      </c>
      <c r="D2634" s="3">
        <v>6.2356059999999998</v>
      </c>
      <c r="E2634" s="1">
        <v>7.3200369058873903E-10</v>
      </c>
      <c r="F2634" s="2" t="s">
        <v>1</v>
      </c>
      <c r="G2634" s="9" t="s">
        <v>2049</v>
      </c>
      <c r="H2634" s="7"/>
      <c r="I2634" s="9"/>
    </row>
    <row r="2635" spans="1:9" x14ac:dyDescent="0.25">
      <c r="A2635" s="2" t="s">
        <v>2056</v>
      </c>
      <c r="B2635" s="3">
        <v>5.9620829999999998</v>
      </c>
      <c r="C2635" s="3">
        <v>1.0570056000000001</v>
      </c>
      <c r="D2635" s="3">
        <v>5.6405409999999998</v>
      </c>
      <c r="E2635" s="1">
        <v>2.38024954056644E-8</v>
      </c>
      <c r="F2635" s="2" t="s">
        <v>1</v>
      </c>
      <c r="G2635" s="9" t="s">
        <v>2049</v>
      </c>
      <c r="H2635" s="7"/>
      <c r="I2635" s="9"/>
    </row>
    <row r="2636" spans="1:9" x14ac:dyDescent="0.25">
      <c r="A2636" s="2" t="s">
        <v>2050</v>
      </c>
      <c r="B2636" s="3">
        <v>-7.0453159999999997</v>
      </c>
      <c r="C2636" s="3">
        <v>1.0351777</v>
      </c>
      <c r="D2636" s="3">
        <v>-6.8059000000000003</v>
      </c>
      <c r="E2636" s="1">
        <v>2.02155982306468E-11</v>
      </c>
      <c r="F2636" s="2" t="s">
        <v>1</v>
      </c>
      <c r="G2636" s="9" t="s">
        <v>2049</v>
      </c>
      <c r="H2636" s="7"/>
      <c r="I2636" s="9"/>
    </row>
    <row r="2637" spans="1:9" x14ac:dyDescent="0.25">
      <c r="A2637" s="2" t="s">
        <v>2054</v>
      </c>
      <c r="B2637" s="3">
        <v>6.1028710000000004</v>
      </c>
      <c r="C2637" s="3">
        <v>1.0484331</v>
      </c>
      <c r="D2637" s="3">
        <v>5.820945</v>
      </c>
      <c r="E2637" s="1">
        <v>8.3821574199225201E-9</v>
      </c>
      <c r="F2637" s="2" t="s">
        <v>1</v>
      </c>
      <c r="G2637" s="9" t="s">
        <v>2049</v>
      </c>
      <c r="H2637" s="7"/>
      <c r="I2637" s="9"/>
    </row>
    <row r="2638" spans="1:9" x14ac:dyDescent="0.25">
      <c r="A2638" s="2" t="s">
        <v>2048</v>
      </c>
      <c r="B2638" s="3">
        <v>9.8224990000000005</v>
      </c>
      <c r="C2638" s="3">
        <v>1.2762825</v>
      </c>
      <c r="D2638" s="3">
        <v>7.6961789999999999</v>
      </c>
      <c r="E2638" s="1">
        <v>4.0426966686859999E-14</v>
      </c>
      <c r="F2638" s="2" t="s">
        <v>43</v>
      </c>
      <c r="G2638" s="9" t="s">
        <v>2049</v>
      </c>
      <c r="H2638" s="7"/>
      <c r="I2638" s="9"/>
    </row>
    <row r="2639" spans="1:9" x14ac:dyDescent="0.25">
      <c r="A2639" s="2" t="s">
        <v>307</v>
      </c>
      <c r="B2639" s="3">
        <v>11.412326999999999</v>
      </c>
      <c r="C2639" s="3">
        <v>1.4881462000000001</v>
      </c>
      <c r="D2639" s="3">
        <v>7.6688210000000003</v>
      </c>
      <c r="E2639" s="1">
        <v>4.7623788678589999E-14</v>
      </c>
      <c r="F2639" s="2" t="s">
        <v>1</v>
      </c>
      <c r="G2639" s="9" t="s">
        <v>306</v>
      </c>
      <c r="H2639" s="7"/>
      <c r="I2639" s="9"/>
    </row>
    <row r="2640" spans="1:9" x14ac:dyDescent="0.25">
      <c r="A2640" s="2" t="s">
        <v>309</v>
      </c>
      <c r="B2640" s="3">
        <v>11.300117999999999</v>
      </c>
      <c r="C2640" s="3">
        <v>1.4899595999999999</v>
      </c>
      <c r="D2640" s="3">
        <v>7.5841770000000004</v>
      </c>
      <c r="E2640" s="1">
        <v>9.3256860377990007E-14</v>
      </c>
      <c r="F2640" s="2" t="s">
        <v>1</v>
      </c>
      <c r="G2640" s="9" t="s">
        <v>306</v>
      </c>
      <c r="H2640" s="7"/>
      <c r="I2640" s="9"/>
    </row>
    <row r="2641" spans="1:9" x14ac:dyDescent="0.25">
      <c r="A2641" s="2" t="s">
        <v>308</v>
      </c>
      <c r="B2641" s="3">
        <v>11.412326999999999</v>
      </c>
      <c r="C2641" s="3">
        <v>1.4881462000000001</v>
      </c>
      <c r="D2641" s="3">
        <v>7.6688210000000003</v>
      </c>
      <c r="E2641" s="1">
        <v>4.7623788678589999E-14</v>
      </c>
      <c r="F2641" s="2" t="s">
        <v>13</v>
      </c>
      <c r="G2641" s="9" t="s">
        <v>306</v>
      </c>
      <c r="H2641" s="7"/>
      <c r="I2641" s="9"/>
    </row>
    <row r="2642" spans="1:9" x14ac:dyDescent="0.25">
      <c r="A2642" s="2" t="s">
        <v>305</v>
      </c>
      <c r="B2642" s="3">
        <v>11.549693</v>
      </c>
      <c r="C2642" s="3">
        <v>1.4922385</v>
      </c>
      <c r="D2642" s="3">
        <v>7.7398439999999997</v>
      </c>
      <c r="E2642" s="1">
        <v>2.9379545727650004E-14</v>
      </c>
      <c r="F2642" s="2" t="s">
        <v>13</v>
      </c>
      <c r="G2642" s="9" t="s">
        <v>306</v>
      </c>
      <c r="H2642" s="7"/>
      <c r="I2642" s="9"/>
    </row>
    <row r="2643" spans="1:9" x14ac:dyDescent="0.25">
      <c r="A2643" s="2" t="s">
        <v>310</v>
      </c>
      <c r="B2643" s="3">
        <v>-6.5316130000000001</v>
      </c>
      <c r="C2643" s="3">
        <v>1.0573288000000001</v>
      </c>
      <c r="D2643" s="3">
        <v>-6.177467</v>
      </c>
      <c r="E2643" s="1">
        <v>1.0231691435295201E-9</v>
      </c>
      <c r="F2643" s="2" t="s">
        <v>1</v>
      </c>
      <c r="G2643" s="9" t="s">
        <v>306</v>
      </c>
      <c r="H2643" s="7"/>
      <c r="I2643" s="9"/>
    </row>
    <row r="2644" spans="1:9" x14ac:dyDescent="0.25">
      <c r="A2644" s="2" t="s">
        <v>311</v>
      </c>
      <c r="B2644" s="3">
        <v>-6.5316130000000001</v>
      </c>
      <c r="C2644" s="3">
        <v>1.0573288000000001</v>
      </c>
      <c r="D2644" s="3">
        <v>-6.177467</v>
      </c>
      <c r="E2644" s="1">
        <v>1.0231691435295201E-9</v>
      </c>
      <c r="F2644" s="2" t="s">
        <v>1</v>
      </c>
      <c r="G2644" s="9" t="s">
        <v>306</v>
      </c>
      <c r="H2644" s="7"/>
      <c r="I2644" s="9"/>
    </row>
    <row r="2645" spans="1:9" x14ac:dyDescent="0.25">
      <c r="A2645" s="2" t="s">
        <v>312</v>
      </c>
      <c r="B2645" s="3">
        <v>7.205692</v>
      </c>
      <c r="C2645" s="3">
        <v>1.2228999</v>
      </c>
      <c r="D2645" s="3">
        <v>5.8922989999999995</v>
      </c>
      <c r="E2645" s="1">
        <v>5.5703232786816606E-9</v>
      </c>
      <c r="F2645" s="2" t="s">
        <v>1</v>
      </c>
      <c r="G2645" s="9" t="s">
        <v>306</v>
      </c>
      <c r="H2645" s="7"/>
      <c r="I2645" s="9"/>
    </row>
    <row r="2646" spans="1:9" x14ac:dyDescent="0.25">
      <c r="A2646" s="2" t="s">
        <v>3887</v>
      </c>
      <c r="B2646" s="3">
        <v>7.9236699999999995</v>
      </c>
      <c r="C2646" s="3">
        <v>1.4131164000000001</v>
      </c>
      <c r="D2646" s="3">
        <v>5.6072309999999996</v>
      </c>
      <c r="E2646" s="1">
        <v>2.8999265685376E-8</v>
      </c>
      <c r="F2646" s="2" t="s">
        <v>13</v>
      </c>
      <c r="G2646" s="9" t="s">
        <v>3888</v>
      </c>
      <c r="H2646" s="7"/>
      <c r="I2646" s="9"/>
    </row>
    <row r="2647" spans="1:9" x14ac:dyDescent="0.25">
      <c r="A2647" s="2" t="s">
        <v>3862</v>
      </c>
      <c r="B2647" s="3">
        <v>5.9250790000000002</v>
      </c>
      <c r="C2647" s="3">
        <v>1.0540423000000001</v>
      </c>
      <c r="D2647" s="3">
        <v>5.6212920000000004</v>
      </c>
      <c r="E2647" s="1">
        <v>2.7075278941253499E-8</v>
      </c>
      <c r="F2647" s="2" t="s">
        <v>1</v>
      </c>
      <c r="G2647" s="9" t="s">
        <v>3863</v>
      </c>
      <c r="H2647" s="7"/>
      <c r="I2647" s="9"/>
    </row>
    <row r="2648" spans="1:9" x14ac:dyDescent="0.25">
      <c r="A2648" s="2" t="s">
        <v>3893</v>
      </c>
      <c r="B2648" s="3">
        <v>-6.0293260000000002</v>
      </c>
      <c r="C2648" s="3">
        <v>1.0765385000000001</v>
      </c>
      <c r="D2648" s="3">
        <v>-5.6006599999999995</v>
      </c>
      <c r="E2648" s="1">
        <v>2.9355584178079401E-8</v>
      </c>
      <c r="F2648" s="2" t="s">
        <v>13</v>
      </c>
      <c r="G2648" s="9" t="s">
        <v>3894</v>
      </c>
      <c r="H2648" s="7"/>
      <c r="I2648" s="9"/>
    </row>
    <row r="2649" spans="1:9" x14ac:dyDescent="0.25">
      <c r="A2649" s="2" t="s">
        <v>2533</v>
      </c>
      <c r="B2649" s="3">
        <v>8.4735060000000004</v>
      </c>
      <c r="C2649" s="3">
        <v>1.2508887</v>
      </c>
      <c r="D2649" s="3">
        <v>6.7739890000000003</v>
      </c>
      <c r="E2649" s="1">
        <v>2.3846144988823101E-11</v>
      </c>
      <c r="F2649" s="2" t="s">
        <v>13</v>
      </c>
      <c r="G2649" s="9" t="s">
        <v>2534</v>
      </c>
      <c r="H2649" s="7"/>
      <c r="I2649" s="9"/>
    </row>
    <row r="2650" spans="1:9" x14ac:dyDescent="0.25">
      <c r="A2650" s="2" t="s">
        <v>3137</v>
      </c>
      <c r="B2650" s="3">
        <v>6.99838</v>
      </c>
      <c r="C2650" s="3">
        <v>1.1702607999999999</v>
      </c>
      <c r="D2650" s="3">
        <v>5.9801880000000001</v>
      </c>
      <c r="E2650" s="1">
        <v>3.3694125075807702E-9</v>
      </c>
      <c r="F2650" s="2" t="s">
        <v>13</v>
      </c>
      <c r="G2650" s="9" t="s">
        <v>2534</v>
      </c>
      <c r="H2650" s="7"/>
      <c r="I2650" s="9"/>
    </row>
    <row r="2651" spans="1:9" x14ac:dyDescent="0.25">
      <c r="A2651" s="2" t="s">
        <v>2843</v>
      </c>
      <c r="B2651" s="3">
        <v>8.2092779999999994</v>
      </c>
      <c r="C2651" s="3">
        <v>1.3180197</v>
      </c>
      <c r="D2651" s="3">
        <v>6.2284940000000004</v>
      </c>
      <c r="E2651" s="1">
        <v>7.4098240308539185E-10</v>
      </c>
      <c r="F2651" s="2" t="s">
        <v>85</v>
      </c>
      <c r="G2651" s="9" t="s">
        <v>2534</v>
      </c>
      <c r="H2651" s="7"/>
      <c r="I2651" s="9"/>
    </row>
    <row r="2652" spans="1:9" x14ac:dyDescent="0.25">
      <c r="A2652" s="2" t="s">
        <v>2844</v>
      </c>
      <c r="B2652" s="3">
        <v>8.2092779999999994</v>
      </c>
      <c r="C2652" s="3">
        <v>1.3180197</v>
      </c>
      <c r="D2652" s="3">
        <v>6.2284940000000004</v>
      </c>
      <c r="E2652" s="1">
        <v>7.4098240308539185E-10</v>
      </c>
      <c r="F2652" s="2" t="s">
        <v>13</v>
      </c>
      <c r="G2652" s="9" t="s">
        <v>2534</v>
      </c>
      <c r="H2652" s="7"/>
      <c r="I2652" s="9"/>
    </row>
    <row r="2653" spans="1:9" x14ac:dyDescent="0.25">
      <c r="A2653" s="2" t="s">
        <v>3432</v>
      </c>
      <c r="B2653" s="3">
        <v>6.7847520000000001</v>
      </c>
      <c r="C2653" s="3">
        <v>1.1667392999999999</v>
      </c>
      <c r="D2653" s="3">
        <v>5.8151399999999995</v>
      </c>
      <c r="E2653" s="1">
        <v>8.6663771340231818E-9</v>
      </c>
      <c r="F2653" s="2" t="s">
        <v>85</v>
      </c>
      <c r="G2653" s="9" t="s">
        <v>3231</v>
      </c>
      <c r="H2653" s="7"/>
      <c r="I2653" s="9"/>
    </row>
    <row r="2654" spans="1:9" x14ac:dyDescent="0.25">
      <c r="A2654" s="2" t="s">
        <v>3230</v>
      </c>
      <c r="B2654" s="3">
        <v>7.0718290000000001</v>
      </c>
      <c r="C2654" s="3">
        <v>1.1919891</v>
      </c>
      <c r="D2654" s="3">
        <v>5.9327959999999997</v>
      </c>
      <c r="E2654" s="1">
        <v>4.63357568668603E-9</v>
      </c>
      <c r="F2654" s="2" t="s">
        <v>1</v>
      </c>
      <c r="G2654" s="9" t="s">
        <v>3231</v>
      </c>
      <c r="H2654" s="7"/>
      <c r="I2654" s="9"/>
    </row>
    <row r="2655" spans="1:9" x14ac:dyDescent="0.25">
      <c r="A2655" s="2" t="s">
        <v>3256</v>
      </c>
      <c r="B2655" s="3">
        <v>7.0747619999999998</v>
      </c>
      <c r="C2655" s="3">
        <v>1.1952573</v>
      </c>
      <c r="D2655" s="3">
        <v>5.9190290000000001</v>
      </c>
      <c r="E2655" s="1">
        <v>5.0803293739735609E-9</v>
      </c>
      <c r="F2655" s="2" t="s">
        <v>1</v>
      </c>
      <c r="G2655" s="9" t="s">
        <v>3231</v>
      </c>
      <c r="H2655" s="7"/>
      <c r="I2655" s="9"/>
    </row>
    <row r="2656" spans="1:9" x14ac:dyDescent="0.25">
      <c r="A2656" s="2" t="s">
        <v>1247</v>
      </c>
      <c r="B2656" s="3">
        <v>-7.247344</v>
      </c>
      <c r="C2656" s="3">
        <v>1.0109855000000001</v>
      </c>
      <c r="D2656" s="3">
        <v>-7.1685929999999995</v>
      </c>
      <c r="E2656" s="1">
        <v>1.73657464511609E-12</v>
      </c>
      <c r="F2656" s="2" t="s">
        <v>1</v>
      </c>
      <c r="G2656" s="9" t="s">
        <v>1248</v>
      </c>
      <c r="H2656" s="7"/>
      <c r="I2656" s="9"/>
    </row>
    <row r="2657" spans="1:9" x14ac:dyDescent="0.25">
      <c r="A2657" s="2" t="s">
        <v>3437</v>
      </c>
      <c r="B2657" s="3">
        <v>-7.2956320000000003</v>
      </c>
      <c r="C2657" s="3">
        <v>1.2546248</v>
      </c>
      <c r="D2657" s="3">
        <v>-5.814991</v>
      </c>
      <c r="E2657" s="1">
        <v>8.7888167177044209E-9</v>
      </c>
      <c r="F2657" s="2" t="s">
        <v>13</v>
      </c>
      <c r="G2657" s="9" t="s">
        <v>3438</v>
      </c>
      <c r="H2657" s="7"/>
      <c r="I2657" s="9"/>
    </row>
    <row r="2658" spans="1:9" x14ac:dyDescent="0.25">
      <c r="A2658" s="2" t="s">
        <v>3439</v>
      </c>
      <c r="B2658" s="3">
        <v>-7.2956320000000003</v>
      </c>
      <c r="C2658" s="3">
        <v>1.2546248</v>
      </c>
      <c r="D2658" s="3">
        <v>-5.814991</v>
      </c>
      <c r="E2658" s="1">
        <v>8.7888167177044209E-9</v>
      </c>
      <c r="F2658" s="2" t="s">
        <v>13</v>
      </c>
      <c r="G2658" s="9" t="s">
        <v>3438</v>
      </c>
      <c r="H2658" s="7"/>
      <c r="I2658" s="9"/>
    </row>
    <row r="2659" spans="1:9" x14ac:dyDescent="0.25">
      <c r="A2659" s="2" t="s">
        <v>1249</v>
      </c>
      <c r="B2659" s="3">
        <v>5.7234660000000002</v>
      </c>
      <c r="C2659" s="3">
        <v>0.9993131999999999</v>
      </c>
      <c r="D2659" s="3">
        <v>5.7274000000000003</v>
      </c>
      <c r="E2659" s="1">
        <v>1.4162605059392302E-8</v>
      </c>
      <c r="F2659" s="2" t="s">
        <v>85</v>
      </c>
      <c r="G2659" s="9" t="s">
        <v>1250</v>
      </c>
      <c r="H2659" s="7"/>
      <c r="I2659" s="9"/>
    </row>
    <row r="2660" spans="1:9" x14ac:dyDescent="0.25">
      <c r="A2660" s="2" t="s">
        <v>1251</v>
      </c>
      <c r="B2660" s="3">
        <v>-5.7234660000000002</v>
      </c>
      <c r="C2660" s="3">
        <v>0.9993131999999999</v>
      </c>
      <c r="D2660" s="3">
        <v>-5.7274000000000003</v>
      </c>
      <c r="E2660" s="1">
        <v>1.4162605059393001E-8</v>
      </c>
      <c r="F2660" s="2" t="s">
        <v>13</v>
      </c>
      <c r="G2660" s="9" t="s">
        <v>1250</v>
      </c>
      <c r="H2660" s="7"/>
      <c r="I2660" s="9"/>
    </row>
    <row r="2661" spans="1:9" x14ac:dyDescent="0.25">
      <c r="A2661" s="2" t="s">
        <v>164</v>
      </c>
      <c r="B2661" s="3">
        <v>6.845618</v>
      </c>
      <c r="C2661" s="3">
        <v>1.1590685000000001</v>
      </c>
      <c r="D2661" s="3">
        <v>5.9061380000000003</v>
      </c>
      <c r="E2661" s="1">
        <v>5.2344183594887899E-9</v>
      </c>
      <c r="F2661" s="2" t="s">
        <v>1</v>
      </c>
      <c r="G2661" s="9" t="s">
        <v>165</v>
      </c>
      <c r="H2661" s="7"/>
      <c r="I2661" s="9"/>
    </row>
    <row r="2662" spans="1:9" x14ac:dyDescent="0.25">
      <c r="A2662" s="2" t="s">
        <v>2726</v>
      </c>
      <c r="B2662" s="3">
        <v>7.0248439999999999</v>
      </c>
      <c r="C2662" s="3">
        <v>1.1006583000000001</v>
      </c>
      <c r="D2662" s="3">
        <v>6.3824019999999999</v>
      </c>
      <c r="E2662" s="1">
        <v>3.0115317234612001E-10</v>
      </c>
      <c r="F2662" s="2" t="s">
        <v>13</v>
      </c>
      <c r="G2662" s="9" t="s">
        <v>2390</v>
      </c>
      <c r="H2662" s="7"/>
      <c r="I2662" s="9"/>
    </row>
    <row r="2663" spans="1:9" x14ac:dyDescent="0.25">
      <c r="A2663" s="2" t="s">
        <v>2758</v>
      </c>
      <c r="B2663" s="3">
        <v>6.7460000000000004</v>
      </c>
      <c r="C2663" s="3">
        <v>1.0630544</v>
      </c>
      <c r="D2663" s="3">
        <v>6.345866</v>
      </c>
      <c r="E2663" s="1">
        <v>3.7168407046815402E-10</v>
      </c>
      <c r="F2663" s="2" t="s">
        <v>13</v>
      </c>
      <c r="G2663" s="9" t="s">
        <v>2390</v>
      </c>
      <c r="H2663" s="7"/>
      <c r="I2663" s="9"/>
    </row>
    <row r="2664" spans="1:9" x14ac:dyDescent="0.25">
      <c r="A2664" s="2" t="s">
        <v>3892</v>
      </c>
      <c r="B2664" s="3">
        <v>-5.7466910000000002</v>
      </c>
      <c r="C2664" s="3">
        <v>1.0262340999999999</v>
      </c>
      <c r="D2664" s="3">
        <v>-5.5997859999999999</v>
      </c>
      <c r="E2664" s="1">
        <v>2.9254700215847695E-8</v>
      </c>
      <c r="F2664" s="2" t="s">
        <v>13</v>
      </c>
      <c r="G2664" s="9" t="s">
        <v>2390</v>
      </c>
      <c r="H2664" s="7"/>
      <c r="I2664" s="9"/>
    </row>
    <row r="2665" spans="1:9" x14ac:dyDescent="0.25">
      <c r="A2665" s="2" t="s">
        <v>2744</v>
      </c>
      <c r="B2665" s="3">
        <v>6.6790289999999999</v>
      </c>
      <c r="C2665" s="3">
        <v>1.0501862</v>
      </c>
      <c r="D2665" s="3">
        <v>6.3598520000000001</v>
      </c>
      <c r="E2665" s="1">
        <v>3.4086838112218202E-10</v>
      </c>
      <c r="F2665" s="2" t="s">
        <v>13</v>
      </c>
      <c r="G2665" s="9" t="s">
        <v>2390</v>
      </c>
      <c r="H2665" s="7"/>
      <c r="I2665" s="9"/>
    </row>
    <row r="2666" spans="1:9" x14ac:dyDescent="0.25">
      <c r="A2666" s="2" t="s">
        <v>2745</v>
      </c>
      <c r="B2666" s="3">
        <v>6.6790289999999999</v>
      </c>
      <c r="C2666" s="3">
        <v>1.0501862</v>
      </c>
      <c r="D2666" s="3">
        <v>6.3598520000000001</v>
      </c>
      <c r="E2666" s="1">
        <v>3.4086838112218202E-10</v>
      </c>
      <c r="F2666" s="2" t="s">
        <v>13</v>
      </c>
      <c r="G2666" s="9" t="s">
        <v>2390</v>
      </c>
      <c r="H2666" s="7"/>
      <c r="I2666" s="9"/>
    </row>
    <row r="2667" spans="1:9" x14ac:dyDescent="0.25">
      <c r="A2667" s="2" t="s">
        <v>2746</v>
      </c>
      <c r="B2667" s="3">
        <v>6.6790289999999999</v>
      </c>
      <c r="C2667" s="3">
        <v>1.0501862</v>
      </c>
      <c r="D2667" s="3">
        <v>6.3598520000000001</v>
      </c>
      <c r="E2667" s="1">
        <v>3.4086838112218202E-10</v>
      </c>
      <c r="F2667" s="2" t="s">
        <v>13</v>
      </c>
      <c r="G2667" s="9" t="s">
        <v>2390</v>
      </c>
      <c r="H2667" s="7"/>
      <c r="I2667" s="9"/>
    </row>
    <row r="2668" spans="1:9" x14ac:dyDescent="0.25">
      <c r="A2668" s="2" t="s">
        <v>2463</v>
      </c>
      <c r="B2668" s="3">
        <v>7.6832229999999999</v>
      </c>
      <c r="C2668" s="3">
        <v>1.0948692</v>
      </c>
      <c r="D2668" s="3">
        <v>7.0174799999999999</v>
      </c>
      <c r="E2668" s="1">
        <v>4.8504783865663102E-12</v>
      </c>
      <c r="F2668" s="2" t="s">
        <v>13</v>
      </c>
      <c r="G2668" s="9" t="s">
        <v>2390</v>
      </c>
      <c r="H2668" s="7"/>
      <c r="I2668" s="9"/>
    </row>
    <row r="2669" spans="1:9" x14ac:dyDescent="0.25">
      <c r="A2669" s="2" t="s">
        <v>2464</v>
      </c>
      <c r="B2669" s="3">
        <v>7.6832229999999999</v>
      </c>
      <c r="C2669" s="3">
        <v>1.0948692</v>
      </c>
      <c r="D2669" s="3">
        <v>7.0174799999999999</v>
      </c>
      <c r="E2669" s="1">
        <v>4.8504783865663102E-12</v>
      </c>
      <c r="F2669" s="2" t="s">
        <v>13</v>
      </c>
      <c r="G2669" s="9" t="s">
        <v>2390</v>
      </c>
      <c r="H2669" s="7"/>
      <c r="I2669" s="9"/>
    </row>
    <row r="2670" spans="1:9" x14ac:dyDescent="0.25">
      <c r="A2670" s="2" t="s">
        <v>2459</v>
      </c>
      <c r="B2670" s="3">
        <v>8.4934290000000008</v>
      </c>
      <c r="C2670" s="3">
        <v>1.2067439</v>
      </c>
      <c r="D2670" s="3">
        <v>7.038303</v>
      </c>
      <c r="E2670" s="1">
        <v>4.2149460247863504E-12</v>
      </c>
      <c r="F2670" s="2" t="s">
        <v>13</v>
      </c>
      <c r="G2670" s="9" t="s">
        <v>2390</v>
      </c>
      <c r="H2670" s="7"/>
      <c r="I2670" s="9"/>
    </row>
    <row r="2671" spans="1:9" x14ac:dyDescent="0.25">
      <c r="A2671" s="2" t="s">
        <v>2389</v>
      </c>
      <c r="B2671" s="3">
        <v>10.220356000000001</v>
      </c>
      <c r="C2671" s="3">
        <v>1.3101375</v>
      </c>
      <c r="D2671" s="3">
        <v>7.80098</v>
      </c>
      <c r="E2671" s="1">
        <v>1.9355991716420002E-14</v>
      </c>
      <c r="F2671" s="2" t="s">
        <v>13</v>
      </c>
      <c r="G2671" s="9" t="s">
        <v>2390</v>
      </c>
      <c r="H2671" s="7"/>
      <c r="I2671" s="9"/>
    </row>
    <row r="2672" spans="1:9" x14ac:dyDescent="0.25">
      <c r="A2672" s="2" t="s">
        <v>3413</v>
      </c>
      <c r="B2672" s="3">
        <v>6.256481</v>
      </c>
      <c r="C2672" s="3">
        <v>1.0739083</v>
      </c>
      <c r="D2672" s="3">
        <v>5.8258989999999997</v>
      </c>
      <c r="E2672" s="1">
        <v>8.1467809927017703E-9</v>
      </c>
      <c r="F2672" s="2" t="s">
        <v>13</v>
      </c>
      <c r="G2672" s="9" t="s">
        <v>2390</v>
      </c>
      <c r="H2672" s="7"/>
      <c r="I2672" s="9"/>
    </row>
    <row r="2673" spans="1:9" x14ac:dyDescent="0.25">
      <c r="A2673" s="2" t="s">
        <v>2548</v>
      </c>
      <c r="B2673" s="3">
        <v>7.1997650000000002</v>
      </c>
      <c r="C2673" s="3">
        <v>1.0772504000000001</v>
      </c>
      <c r="D2673" s="3">
        <v>6.6834639999999998</v>
      </c>
      <c r="E2673" s="1">
        <v>4.39691928164933E-11</v>
      </c>
      <c r="F2673" s="2" t="s">
        <v>13</v>
      </c>
      <c r="G2673" s="9" t="s">
        <v>2390</v>
      </c>
      <c r="H2673" s="7"/>
      <c r="I2673" s="9"/>
    </row>
    <row r="2674" spans="1:9" x14ac:dyDescent="0.25">
      <c r="A2674" s="2" t="s">
        <v>1252</v>
      </c>
      <c r="B2674" s="3">
        <v>6.72018</v>
      </c>
      <c r="C2674" s="3">
        <v>1.1630503000000001</v>
      </c>
      <c r="D2674" s="3">
        <v>5.7780639999999996</v>
      </c>
      <c r="E2674" s="1">
        <v>1.0716060346346899E-8</v>
      </c>
      <c r="F2674" s="2" t="s">
        <v>43</v>
      </c>
      <c r="G2674" s="9" t="s">
        <v>1253</v>
      </c>
      <c r="H2674" s="7"/>
      <c r="I2674" s="9"/>
    </row>
    <row r="2675" spans="1:9" x14ac:dyDescent="0.25">
      <c r="A2675" s="2" t="s">
        <v>2426</v>
      </c>
      <c r="B2675" s="3">
        <v>9.5403160000000007</v>
      </c>
      <c r="C2675" s="3">
        <v>1.3102563</v>
      </c>
      <c r="D2675" s="3">
        <v>7.2812590000000004</v>
      </c>
      <c r="E2675" s="1">
        <v>7.7359917098188998E-13</v>
      </c>
      <c r="F2675" s="2" t="s">
        <v>13</v>
      </c>
      <c r="G2675" s="9" t="s">
        <v>1253</v>
      </c>
      <c r="H2675" s="7"/>
      <c r="I2675" s="9"/>
    </row>
    <row r="2676" spans="1:9" x14ac:dyDescent="0.25">
      <c r="A2676" s="2" t="s">
        <v>2427</v>
      </c>
      <c r="B2676" s="3">
        <v>9.5403160000000007</v>
      </c>
      <c r="C2676" s="3">
        <v>1.3102563</v>
      </c>
      <c r="D2676" s="3">
        <v>7.2812590000000004</v>
      </c>
      <c r="E2676" s="1">
        <v>7.7359917098188998E-13</v>
      </c>
      <c r="F2676" s="2" t="s">
        <v>13</v>
      </c>
      <c r="G2676" s="9" t="s">
        <v>1253</v>
      </c>
      <c r="H2676" s="7"/>
      <c r="I2676" s="9"/>
    </row>
    <row r="2677" spans="1:9" x14ac:dyDescent="0.25">
      <c r="A2677" s="2" t="s">
        <v>2813</v>
      </c>
      <c r="B2677" s="3">
        <v>8.7178059999999995</v>
      </c>
      <c r="C2677" s="3">
        <v>1.3904844999999999</v>
      </c>
      <c r="D2677" s="3">
        <v>6.2696170000000002</v>
      </c>
      <c r="E2677" s="1">
        <v>5.9920874196445098E-10</v>
      </c>
      <c r="F2677" s="2" t="s">
        <v>13</v>
      </c>
      <c r="G2677" s="9" t="s">
        <v>1253</v>
      </c>
      <c r="H2677" s="7"/>
      <c r="I2677" s="9"/>
    </row>
    <row r="2678" spans="1:9" x14ac:dyDescent="0.25">
      <c r="A2678" s="2" t="s">
        <v>2428</v>
      </c>
      <c r="B2678" s="3">
        <v>9.5403160000000007</v>
      </c>
      <c r="C2678" s="3">
        <v>1.3102563</v>
      </c>
      <c r="D2678" s="3">
        <v>7.2812590000000004</v>
      </c>
      <c r="E2678" s="1">
        <v>7.7359917098188998E-13</v>
      </c>
      <c r="F2678" s="2" t="s">
        <v>13</v>
      </c>
      <c r="G2678" s="9" t="s">
        <v>1253</v>
      </c>
      <c r="H2678" s="7"/>
      <c r="I2678" s="9"/>
    </row>
    <row r="2679" spans="1:9" x14ac:dyDescent="0.25">
      <c r="A2679" s="2" t="s">
        <v>3166</v>
      </c>
      <c r="B2679" s="3">
        <v>6.5143940000000002</v>
      </c>
      <c r="C2679" s="3">
        <v>1.0923073000000001</v>
      </c>
      <c r="D2679" s="3">
        <v>5.9638840000000002</v>
      </c>
      <c r="E2679" s="1">
        <v>3.70763148509028E-9</v>
      </c>
      <c r="F2679" s="2" t="s">
        <v>1</v>
      </c>
      <c r="G2679" s="9" t="s">
        <v>3167</v>
      </c>
      <c r="H2679" s="7"/>
      <c r="I2679" s="9"/>
    </row>
    <row r="2680" spans="1:9" x14ac:dyDescent="0.25">
      <c r="A2680" s="2" t="s">
        <v>1441</v>
      </c>
      <c r="B2680" s="3">
        <v>8.1972229999999993</v>
      </c>
      <c r="C2680" s="3">
        <v>1.4226897000000001</v>
      </c>
      <c r="D2680" s="3">
        <v>5.7617779999999996</v>
      </c>
      <c r="E2680" s="1">
        <v>1.1647320970292902E-8</v>
      </c>
      <c r="F2680" s="2" t="s">
        <v>43</v>
      </c>
      <c r="G2680" s="9" t="s">
        <v>1439</v>
      </c>
      <c r="H2680" s="7"/>
      <c r="I2680" s="9"/>
    </row>
    <row r="2681" spans="1:9" x14ac:dyDescent="0.25">
      <c r="A2681" s="2" t="s">
        <v>1442</v>
      </c>
      <c r="B2681" s="3">
        <v>8.1972229999999993</v>
      </c>
      <c r="C2681" s="3">
        <v>1.4226897000000001</v>
      </c>
      <c r="D2681" s="3">
        <v>5.7617779999999996</v>
      </c>
      <c r="E2681" s="1">
        <v>1.1647320970292902E-8</v>
      </c>
      <c r="F2681" s="2" t="s">
        <v>43</v>
      </c>
      <c r="G2681" s="9" t="s">
        <v>1439</v>
      </c>
      <c r="H2681" s="7"/>
      <c r="I2681" s="9"/>
    </row>
    <row r="2682" spans="1:9" x14ac:dyDescent="0.25">
      <c r="A2682" s="2" t="s">
        <v>1444</v>
      </c>
      <c r="B2682" s="3">
        <v>7.9459590000000002</v>
      </c>
      <c r="C2682" s="3">
        <v>1.4264147999999999</v>
      </c>
      <c r="D2682" s="3">
        <v>5.5705809999999998</v>
      </c>
      <c r="E2682" s="1">
        <v>3.4298175959404798E-8</v>
      </c>
      <c r="F2682" s="2" t="s">
        <v>13</v>
      </c>
      <c r="G2682" s="9" t="s">
        <v>1439</v>
      </c>
      <c r="H2682" s="7"/>
      <c r="I2682" s="9"/>
    </row>
    <row r="2683" spans="1:9" x14ac:dyDescent="0.25">
      <c r="A2683" s="2" t="s">
        <v>1438</v>
      </c>
      <c r="B2683" s="3">
        <v>7.5660569999999998</v>
      </c>
      <c r="C2683" s="3">
        <v>1.2619430999999999</v>
      </c>
      <c r="D2683" s="3">
        <v>5.9955610000000004</v>
      </c>
      <c r="E2683" s="1">
        <v>2.9995107719194702E-9</v>
      </c>
      <c r="F2683" s="2" t="s">
        <v>13</v>
      </c>
      <c r="G2683" s="9" t="s">
        <v>1439</v>
      </c>
      <c r="H2683" s="7"/>
      <c r="I2683" s="9"/>
    </row>
    <row r="2684" spans="1:9" x14ac:dyDescent="0.25">
      <c r="A2684" s="2" t="s">
        <v>1440</v>
      </c>
      <c r="B2684" s="3">
        <v>6.8295529999999998</v>
      </c>
      <c r="C2684" s="3">
        <v>1.1719336</v>
      </c>
      <c r="D2684" s="3">
        <v>5.8275930000000002</v>
      </c>
      <c r="E2684" s="1">
        <v>8.0886144892166304E-9</v>
      </c>
      <c r="F2684" s="2" t="s">
        <v>13</v>
      </c>
      <c r="G2684" s="9" t="s">
        <v>1439</v>
      </c>
      <c r="H2684" s="7"/>
      <c r="I2684" s="9"/>
    </row>
    <row r="2685" spans="1:9" x14ac:dyDescent="0.25">
      <c r="A2685" s="2" t="s">
        <v>1443</v>
      </c>
      <c r="B2685" s="3">
        <v>8.1972229999999993</v>
      </c>
      <c r="C2685" s="3">
        <v>1.4226897000000001</v>
      </c>
      <c r="D2685" s="3">
        <v>5.7617779999999996</v>
      </c>
      <c r="E2685" s="1">
        <v>1.1647320970292902E-8</v>
      </c>
      <c r="F2685" s="2" t="s">
        <v>85</v>
      </c>
      <c r="G2685" s="9" t="s">
        <v>1439</v>
      </c>
      <c r="H2685" s="7"/>
      <c r="I2685" s="9"/>
    </row>
    <row r="2686" spans="1:9" x14ac:dyDescent="0.25">
      <c r="A2686" s="2" t="s">
        <v>3528</v>
      </c>
      <c r="B2686" s="3">
        <v>8.1972229999999993</v>
      </c>
      <c r="C2686" s="3">
        <v>1.4226897000000001</v>
      </c>
      <c r="D2686" s="3">
        <v>5.7617779999999996</v>
      </c>
      <c r="E2686" s="1">
        <v>1.1647320970292902E-8</v>
      </c>
      <c r="F2686" s="2" t="s">
        <v>85</v>
      </c>
      <c r="G2686" s="9" t="s">
        <v>1437</v>
      </c>
      <c r="H2686" s="7"/>
      <c r="I2686" s="9"/>
    </row>
    <row r="2687" spans="1:9" x14ac:dyDescent="0.25">
      <c r="A2687" s="2" t="s">
        <v>1436</v>
      </c>
      <c r="B2687" s="3">
        <v>8.1972229999999993</v>
      </c>
      <c r="C2687" s="3">
        <v>1.4226897000000001</v>
      </c>
      <c r="D2687" s="3">
        <v>5.7617779999999996</v>
      </c>
      <c r="E2687" s="1">
        <v>1.1647320970292902E-8</v>
      </c>
      <c r="F2687" s="2" t="s">
        <v>85</v>
      </c>
      <c r="G2687" s="9" t="s">
        <v>1437</v>
      </c>
      <c r="H2687" s="7"/>
      <c r="I2687" s="9"/>
    </row>
    <row r="2688" spans="1:9" x14ac:dyDescent="0.25">
      <c r="A2688" s="2" t="s">
        <v>3710</v>
      </c>
      <c r="B2688" s="3">
        <v>-6.4870859999999997</v>
      </c>
      <c r="C2688" s="3">
        <v>1.1424559999999999</v>
      </c>
      <c r="D2688" s="3">
        <v>-5.6781930000000003</v>
      </c>
      <c r="E2688" s="1">
        <v>1.9007675341487602E-8</v>
      </c>
      <c r="F2688" s="2" t="s">
        <v>43</v>
      </c>
      <c r="G2688" s="9" t="s">
        <v>2518</v>
      </c>
      <c r="H2688" s="7"/>
      <c r="I2688" s="9"/>
    </row>
    <row r="2689" spans="1:9" x14ac:dyDescent="0.25">
      <c r="A2689" s="2" t="s">
        <v>2517</v>
      </c>
      <c r="B2689" s="3">
        <v>8.0874489999999994</v>
      </c>
      <c r="C2689" s="3">
        <v>1.1875948999999999</v>
      </c>
      <c r="D2689" s="3">
        <v>6.809939</v>
      </c>
      <c r="E2689" s="1">
        <v>1.9584909625783299E-11</v>
      </c>
      <c r="F2689" s="2" t="s">
        <v>43</v>
      </c>
      <c r="G2689" s="9" t="s">
        <v>2518</v>
      </c>
      <c r="H2689" s="7"/>
      <c r="I2689" s="9"/>
    </row>
    <row r="2690" spans="1:9" x14ac:dyDescent="0.25">
      <c r="A2690" s="2" t="s">
        <v>1254</v>
      </c>
      <c r="B2690" s="3">
        <v>8.7783350000000002</v>
      </c>
      <c r="C2690" s="3">
        <v>1.2635544999999999</v>
      </c>
      <c r="D2690" s="3">
        <v>6.9473339999999997</v>
      </c>
      <c r="E2690" s="1">
        <v>8.1094015166282709E-12</v>
      </c>
      <c r="F2690" s="2" t="s">
        <v>1</v>
      </c>
      <c r="G2690" s="9" t="s">
        <v>1255</v>
      </c>
      <c r="H2690" s="7"/>
      <c r="I2690" s="9"/>
    </row>
    <row r="2691" spans="1:9" x14ac:dyDescent="0.25">
      <c r="A2691" s="2" t="s">
        <v>1256</v>
      </c>
      <c r="B2691" s="3">
        <v>7.8068070000000001</v>
      </c>
      <c r="C2691" s="3">
        <v>1.1774989</v>
      </c>
      <c r="D2691" s="3">
        <v>6.6299910000000004</v>
      </c>
      <c r="E2691" s="1">
        <v>6.0974889888891797E-11</v>
      </c>
      <c r="F2691" s="2" t="s">
        <v>13</v>
      </c>
      <c r="G2691" s="9" t="s">
        <v>1255</v>
      </c>
      <c r="H2691" s="7"/>
      <c r="I2691" s="9"/>
    </row>
    <row r="2692" spans="1:9" x14ac:dyDescent="0.25">
      <c r="A2692" s="2" t="s">
        <v>3179</v>
      </c>
      <c r="B2692" s="3">
        <v>7.3948669999999996</v>
      </c>
      <c r="C2692" s="3">
        <v>1.2420179</v>
      </c>
      <c r="D2692" s="3">
        <v>5.953913</v>
      </c>
      <c r="E2692" s="1">
        <v>3.8852042722771198E-9</v>
      </c>
      <c r="F2692" s="2" t="s">
        <v>13</v>
      </c>
      <c r="G2692" s="9" t="s">
        <v>1258</v>
      </c>
      <c r="H2692" s="7"/>
      <c r="I2692" s="9"/>
    </row>
    <row r="2693" spans="1:9" x14ac:dyDescent="0.25">
      <c r="A2693" s="2" t="s">
        <v>3128</v>
      </c>
      <c r="B2693" s="3">
        <v>6.4732950000000002</v>
      </c>
      <c r="C2693" s="3">
        <v>1.0819884</v>
      </c>
      <c r="D2693" s="3">
        <v>5.9827760000000003</v>
      </c>
      <c r="E2693" s="1">
        <v>3.2795690639908706E-9</v>
      </c>
      <c r="F2693" s="2" t="s">
        <v>13</v>
      </c>
      <c r="G2693" s="9" t="s">
        <v>1258</v>
      </c>
      <c r="H2693" s="7"/>
      <c r="I2693" s="9"/>
    </row>
    <row r="2694" spans="1:9" x14ac:dyDescent="0.25">
      <c r="A2694" s="2" t="s">
        <v>1259</v>
      </c>
      <c r="B2694" s="3">
        <v>7.8697460000000001</v>
      </c>
      <c r="C2694" s="3">
        <v>1.1981173000000001</v>
      </c>
      <c r="D2694" s="3">
        <v>6.5684269999999998</v>
      </c>
      <c r="E2694" s="1">
        <v>9.0436260104166402E-11</v>
      </c>
      <c r="F2694" s="2" t="s">
        <v>1</v>
      </c>
      <c r="G2694" s="9" t="s">
        <v>1258</v>
      </c>
      <c r="H2694" s="7"/>
      <c r="I2694" s="9"/>
    </row>
    <row r="2695" spans="1:9" x14ac:dyDescent="0.25">
      <c r="A2695" s="2" t="s">
        <v>1257</v>
      </c>
      <c r="B2695" s="3">
        <v>9.6202529999999999</v>
      </c>
      <c r="C2695" s="3">
        <v>1.3211458999999999</v>
      </c>
      <c r="D2695" s="3">
        <v>7.2817489999999996</v>
      </c>
      <c r="E2695" s="1">
        <v>8.1262180151337E-13</v>
      </c>
      <c r="F2695" s="2" t="s">
        <v>1</v>
      </c>
      <c r="G2695" s="9" t="s">
        <v>1258</v>
      </c>
      <c r="H2695" s="7"/>
      <c r="I2695" s="9"/>
    </row>
    <row r="2696" spans="1:9" x14ac:dyDescent="0.25">
      <c r="A2696" s="2" t="s">
        <v>1260</v>
      </c>
      <c r="B2696" s="3">
        <v>8.7157579999999992</v>
      </c>
      <c r="C2696" s="3">
        <v>1.4052525</v>
      </c>
      <c r="D2696" s="3">
        <v>6.2022719999999998</v>
      </c>
      <c r="E2696" s="1">
        <v>9.1859398703148806E-10</v>
      </c>
      <c r="F2696" s="2" t="s">
        <v>1</v>
      </c>
      <c r="G2696" s="9" t="s">
        <v>1258</v>
      </c>
      <c r="H2696" s="7"/>
      <c r="I2696" s="9"/>
    </row>
    <row r="2697" spans="1:9" x14ac:dyDescent="0.25">
      <c r="A2697" s="2" t="s">
        <v>1262</v>
      </c>
      <c r="B2697" s="3">
        <v>8.4918929999999992</v>
      </c>
      <c r="C2697" s="3">
        <v>1.4268341</v>
      </c>
      <c r="D2697" s="3">
        <v>5.9515630000000002</v>
      </c>
      <c r="E2697" s="1">
        <v>3.9390641514767899E-9</v>
      </c>
      <c r="F2697" s="2" t="s">
        <v>13</v>
      </c>
      <c r="G2697" s="9" t="s">
        <v>1258</v>
      </c>
      <c r="H2697" s="7"/>
      <c r="I2697" s="9"/>
    </row>
    <row r="2698" spans="1:9" x14ac:dyDescent="0.25">
      <c r="A2698" s="2" t="s">
        <v>1263</v>
      </c>
      <c r="B2698" s="3">
        <v>8.4918929999999992</v>
      </c>
      <c r="C2698" s="3">
        <v>1.4268341</v>
      </c>
      <c r="D2698" s="3">
        <v>5.9515630000000002</v>
      </c>
      <c r="E2698" s="1">
        <v>3.9390641514767899E-9</v>
      </c>
      <c r="F2698" s="2" t="s">
        <v>13</v>
      </c>
      <c r="G2698" s="9" t="s">
        <v>1258</v>
      </c>
      <c r="H2698" s="7"/>
      <c r="I2698" s="9"/>
    </row>
    <row r="2699" spans="1:9" x14ac:dyDescent="0.25">
      <c r="A2699" s="2" t="s">
        <v>1265</v>
      </c>
      <c r="B2699" s="3">
        <v>8.3610240000000005</v>
      </c>
      <c r="C2699" s="3">
        <v>1.4213815999999999</v>
      </c>
      <c r="D2699" s="3">
        <v>5.8823220000000003</v>
      </c>
      <c r="E2699" s="1">
        <v>5.8208007748020303E-9</v>
      </c>
      <c r="F2699" s="2" t="s">
        <v>1</v>
      </c>
      <c r="G2699" s="9" t="s">
        <v>1258</v>
      </c>
      <c r="H2699" s="7"/>
      <c r="I2699" s="9"/>
    </row>
    <row r="2700" spans="1:9" x14ac:dyDescent="0.25">
      <c r="A2700" s="2" t="s">
        <v>1264</v>
      </c>
      <c r="B2700" s="3">
        <v>8.4918929999999992</v>
      </c>
      <c r="C2700" s="3">
        <v>1.4268341</v>
      </c>
      <c r="D2700" s="3">
        <v>5.9515630000000002</v>
      </c>
      <c r="E2700" s="1">
        <v>3.9390641514767899E-9</v>
      </c>
      <c r="F2700" s="2" t="s">
        <v>1</v>
      </c>
      <c r="G2700" s="9" t="s">
        <v>1258</v>
      </c>
      <c r="H2700" s="7"/>
      <c r="I2700" s="9"/>
    </row>
    <row r="2701" spans="1:9" x14ac:dyDescent="0.25">
      <c r="A2701" s="2" t="s">
        <v>1261</v>
      </c>
      <c r="B2701" s="3">
        <v>8.6046499999999995</v>
      </c>
      <c r="C2701" s="3">
        <v>1.4216481999999999</v>
      </c>
      <c r="D2701" s="3">
        <v>6.0525869999999999</v>
      </c>
      <c r="E2701" s="1">
        <v>2.1950308948141201E-9</v>
      </c>
      <c r="F2701" s="2" t="s">
        <v>85</v>
      </c>
      <c r="G2701" s="9" t="s">
        <v>1258</v>
      </c>
      <c r="H2701" s="7"/>
      <c r="I2701" s="9"/>
    </row>
    <row r="2702" spans="1:9" x14ac:dyDescent="0.25">
      <c r="A2702" s="2" t="s">
        <v>1270</v>
      </c>
      <c r="B2702" s="3">
        <v>8.9512929999999997</v>
      </c>
      <c r="C2702" s="3">
        <v>1.3914328999999999</v>
      </c>
      <c r="D2702" s="3">
        <v>6.4331469999999999</v>
      </c>
      <c r="E2702" s="1">
        <v>2.29534371493966E-10</v>
      </c>
      <c r="F2702" s="2" t="s">
        <v>43</v>
      </c>
      <c r="G2702" s="9" t="s">
        <v>1267</v>
      </c>
      <c r="H2702" s="7"/>
      <c r="I2702" s="9"/>
    </row>
    <row r="2703" spans="1:9" x14ac:dyDescent="0.25">
      <c r="A2703" s="2" t="s">
        <v>1274</v>
      </c>
      <c r="B2703" s="3">
        <v>8.4918929999999992</v>
      </c>
      <c r="C2703" s="3">
        <v>1.4268341</v>
      </c>
      <c r="D2703" s="3">
        <v>5.9515630000000002</v>
      </c>
      <c r="E2703" s="1">
        <v>3.9390641514767899E-9</v>
      </c>
      <c r="F2703" s="2" t="s">
        <v>13</v>
      </c>
      <c r="G2703" s="9" t="s">
        <v>1267</v>
      </c>
      <c r="H2703" s="7"/>
      <c r="I2703" s="9"/>
    </row>
    <row r="2704" spans="1:9" x14ac:dyDescent="0.25">
      <c r="A2704" s="2" t="s">
        <v>1276</v>
      </c>
      <c r="B2704" s="3">
        <v>-5.7677630000000004</v>
      </c>
      <c r="C2704" s="3">
        <v>1.0344462000000001</v>
      </c>
      <c r="D2704" s="3">
        <v>-5.5757010000000005</v>
      </c>
      <c r="E2704" s="1">
        <v>3.3154703934300293E-8</v>
      </c>
      <c r="F2704" s="2" t="s">
        <v>13</v>
      </c>
      <c r="G2704" s="9" t="s">
        <v>1267</v>
      </c>
      <c r="H2704" s="7"/>
      <c r="I2704" s="9"/>
    </row>
    <row r="2705" spans="1:9" x14ac:dyDescent="0.25">
      <c r="A2705" s="2" t="s">
        <v>1268</v>
      </c>
      <c r="B2705" s="3">
        <v>8.861084</v>
      </c>
      <c r="C2705" s="3">
        <v>1.3511941999999999</v>
      </c>
      <c r="D2705" s="3">
        <v>6.5579650000000003</v>
      </c>
      <c r="E2705" s="1">
        <v>9.6671435710427903E-11</v>
      </c>
      <c r="F2705" s="2" t="s">
        <v>1</v>
      </c>
      <c r="G2705" s="9" t="s">
        <v>1267</v>
      </c>
      <c r="H2705" s="7"/>
      <c r="I2705" s="9"/>
    </row>
    <row r="2706" spans="1:9" x14ac:dyDescent="0.25">
      <c r="A2706" s="2" t="s">
        <v>1269</v>
      </c>
      <c r="B2706" s="3">
        <v>8.861084</v>
      </c>
      <c r="C2706" s="3">
        <v>1.3511941999999999</v>
      </c>
      <c r="D2706" s="3">
        <v>6.5579650000000003</v>
      </c>
      <c r="E2706" s="1">
        <v>9.6671435710427903E-11</v>
      </c>
      <c r="F2706" s="2" t="s">
        <v>1</v>
      </c>
      <c r="G2706" s="9" t="s">
        <v>1267</v>
      </c>
      <c r="H2706" s="7"/>
      <c r="I2706" s="9"/>
    </row>
    <row r="2707" spans="1:9" x14ac:dyDescent="0.25">
      <c r="A2707" s="2" t="s">
        <v>1273</v>
      </c>
      <c r="B2707" s="3">
        <v>-6.2392339999999997</v>
      </c>
      <c r="C2707" s="3">
        <v>1.0441729</v>
      </c>
      <c r="D2707" s="3">
        <v>-5.9752879999999999</v>
      </c>
      <c r="E2707" s="1">
        <v>3.4142938608255002E-9</v>
      </c>
      <c r="F2707" s="2" t="s">
        <v>1</v>
      </c>
      <c r="G2707" s="9" t="s">
        <v>1267</v>
      </c>
      <c r="H2707" s="7"/>
      <c r="I2707" s="9"/>
    </row>
    <row r="2708" spans="1:9" x14ac:dyDescent="0.25">
      <c r="A2708" s="2" t="s">
        <v>1271</v>
      </c>
      <c r="B2708" s="3">
        <v>6.5065520000000001</v>
      </c>
      <c r="C2708" s="3">
        <v>1.0460475</v>
      </c>
      <c r="D2708" s="3">
        <v>6.2201300000000002</v>
      </c>
      <c r="E2708" s="1">
        <v>7.7975383592871108E-10</v>
      </c>
      <c r="F2708" s="2" t="s">
        <v>1</v>
      </c>
      <c r="G2708" s="9" t="s">
        <v>1267</v>
      </c>
      <c r="H2708" s="7"/>
      <c r="I2708" s="9"/>
    </row>
    <row r="2709" spans="1:9" x14ac:dyDescent="0.25">
      <c r="A2709" s="2" t="s">
        <v>1272</v>
      </c>
      <c r="B2709" s="3">
        <v>6.5065520000000001</v>
      </c>
      <c r="C2709" s="3">
        <v>1.0460475</v>
      </c>
      <c r="D2709" s="3">
        <v>6.2201300000000002</v>
      </c>
      <c r="E2709" s="1">
        <v>7.7975383592871108E-10</v>
      </c>
      <c r="F2709" s="2" t="s">
        <v>1</v>
      </c>
      <c r="G2709" s="9" t="s">
        <v>1267</v>
      </c>
      <c r="H2709" s="7"/>
      <c r="I2709" s="9"/>
    </row>
    <row r="2710" spans="1:9" x14ac:dyDescent="0.25">
      <c r="A2710" s="2" t="s">
        <v>1275</v>
      </c>
      <c r="B2710" s="3">
        <v>6.345561</v>
      </c>
      <c r="C2710" s="3">
        <v>1.1007311</v>
      </c>
      <c r="D2710" s="3">
        <v>5.7648599999999997</v>
      </c>
      <c r="E2710" s="1">
        <v>1.1516912114818201E-8</v>
      </c>
      <c r="F2710" s="2" t="s">
        <v>1</v>
      </c>
      <c r="G2710" s="9" t="s">
        <v>1267</v>
      </c>
      <c r="H2710" s="7"/>
      <c r="I2710" s="9"/>
    </row>
    <row r="2711" spans="1:9" x14ac:dyDescent="0.25">
      <c r="A2711" s="2" t="s">
        <v>1266</v>
      </c>
      <c r="B2711" s="3">
        <v>-6.8949040000000004</v>
      </c>
      <c r="C2711" s="3">
        <v>1.0173745999999999</v>
      </c>
      <c r="D2711" s="3">
        <v>-6.7771530000000002</v>
      </c>
      <c r="E2711" s="1">
        <v>2.3463809276329801E-11</v>
      </c>
      <c r="F2711" s="2" t="s">
        <v>1</v>
      </c>
      <c r="G2711" s="9" t="s">
        <v>1267</v>
      </c>
      <c r="H2711" s="7"/>
      <c r="I2711" s="9"/>
    </row>
    <row r="2712" spans="1:9" x14ac:dyDescent="0.25">
      <c r="A2712" s="2" t="s">
        <v>3154</v>
      </c>
      <c r="B2712" s="3">
        <v>6.9820270000000004</v>
      </c>
      <c r="C2712" s="3">
        <v>1.1702637</v>
      </c>
      <c r="D2712" s="3">
        <v>5.9661989999999996</v>
      </c>
      <c r="E2712" s="1">
        <v>3.5658785096573895E-9</v>
      </c>
      <c r="F2712" s="2" t="s">
        <v>13</v>
      </c>
      <c r="G2712" s="9" t="s">
        <v>2658</v>
      </c>
      <c r="H2712" s="7"/>
      <c r="I2712" s="9"/>
    </row>
    <row r="2713" spans="1:9" x14ac:dyDescent="0.25">
      <c r="A2713" s="2" t="s">
        <v>3253</v>
      </c>
      <c r="B2713" s="3">
        <v>7.23421</v>
      </c>
      <c r="C2713" s="3">
        <v>1.2248474</v>
      </c>
      <c r="D2713" s="3">
        <v>5.9062130000000002</v>
      </c>
      <c r="E2713" s="1">
        <v>5.0656148399879607E-9</v>
      </c>
      <c r="F2713" s="2" t="s">
        <v>13</v>
      </c>
      <c r="G2713" s="9" t="s">
        <v>2658</v>
      </c>
      <c r="H2713" s="7"/>
      <c r="I2713" s="9"/>
    </row>
    <row r="2714" spans="1:9" x14ac:dyDescent="0.25">
      <c r="A2714" s="2" t="s">
        <v>2853</v>
      </c>
      <c r="B2714" s="3">
        <v>6.4923140000000004</v>
      </c>
      <c r="C2714" s="3">
        <v>1.0455041</v>
      </c>
      <c r="D2714" s="3">
        <v>6.2097449999999998</v>
      </c>
      <c r="E2714" s="1">
        <v>8.3066730921310598E-10</v>
      </c>
      <c r="F2714" s="2" t="s">
        <v>1</v>
      </c>
      <c r="G2714" s="9" t="s">
        <v>2658</v>
      </c>
      <c r="H2714" s="7"/>
      <c r="I2714" s="9"/>
    </row>
    <row r="2715" spans="1:9" x14ac:dyDescent="0.25">
      <c r="A2715" s="2" t="s">
        <v>2692</v>
      </c>
      <c r="B2715" s="3">
        <v>7.2167880000000002</v>
      </c>
      <c r="C2715" s="3">
        <v>1.1235146</v>
      </c>
      <c r="D2715" s="3">
        <v>6.4234039999999997</v>
      </c>
      <c r="E2715" s="1">
        <v>2.32705931315777E-10</v>
      </c>
      <c r="F2715" s="2" t="s">
        <v>1</v>
      </c>
      <c r="G2715" s="9" t="s">
        <v>2658</v>
      </c>
      <c r="H2715" s="7"/>
      <c r="I2715" s="9"/>
    </row>
    <row r="2716" spans="1:9" x14ac:dyDescent="0.25">
      <c r="A2716" s="2" t="s">
        <v>2713</v>
      </c>
      <c r="B2716" s="3">
        <v>6.94339</v>
      </c>
      <c r="C2716" s="3">
        <v>1.0858622</v>
      </c>
      <c r="D2716" s="3">
        <v>6.3943570000000003</v>
      </c>
      <c r="E2716" s="1">
        <v>2.7132294306868499E-10</v>
      </c>
      <c r="F2716" s="2" t="s">
        <v>1</v>
      </c>
      <c r="G2716" s="9" t="s">
        <v>2658</v>
      </c>
      <c r="H2716" s="7"/>
      <c r="I2716" s="9"/>
    </row>
    <row r="2717" spans="1:9" x14ac:dyDescent="0.25">
      <c r="A2717" s="2" t="s">
        <v>2814</v>
      </c>
      <c r="B2717" s="3">
        <v>6.7274779999999996</v>
      </c>
      <c r="C2717" s="3">
        <v>1.0737192</v>
      </c>
      <c r="D2717" s="3">
        <v>6.2655839999999996</v>
      </c>
      <c r="E2717" s="1">
        <v>6.0599713606902903E-10</v>
      </c>
      <c r="F2717" s="2" t="s">
        <v>1</v>
      </c>
      <c r="G2717" s="9" t="s">
        <v>2658</v>
      </c>
      <c r="H2717" s="7"/>
      <c r="I2717" s="9"/>
    </row>
    <row r="2718" spans="1:9" x14ac:dyDescent="0.25">
      <c r="A2718" s="2" t="s">
        <v>2657</v>
      </c>
      <c r="B2718" s="3">
        <v>7.2584400000000002</v>
      </c>
      <c r="C2718" s="3">
        <v>1.1195481</v>
      </c>
      <c r="D2718" s="3">
        <v>6.483365</v>
      </c>
      <c r="E2718" s="1">
        <v>1.6077692299817801E-10</v>
      </c>
      <c r="F2718" s="2" t="s">
        <v>1</v>
      </c>
      <c r="G2718" s="9" t="s">
        <v>2658</v>
      </c>
      <c r="H2718" s="7"/>
      <c r="I2718" s="9"/>
    </row>
    <row r="2719" spans="1:9" x14ac:dyDescent="0.25">
      <c r="A2719" s="2" t="s">
        <v>1277</v>
      </c>
      <c r="B2719" s="3">
        <v>6.5830710000000003</v>
      </c>
      <c r="C2719" s="3">
        <v>1.1403194000000001</v>
      </c>
      <c r="D2719" s="3">
        <v>5.7730059999999996</v>
      </c>
      <c r="E2719" s="1">
        <v>1.1104384821108202E-8</v>
      </c>
      <c r="F2719" s="2" t="s">
        <v>43</v>
      </c>
      <c r="G2719" s="9" t="s">
        <v>1278</v>
      </c>
      <c r="H2719" s="7"/>
      <c r="I2719" s="9"/>
    </row>
    <row r="2720" spans="1:9" x14ac:dyDescent="0.25">
      <c r="A2720" s="2" t="s">
        <v>3574</v>
      </c>
      <c r="B2720" s="3">
        <v>5.8452950000000001</v>
      </c>
      <c r="C2720" s="3">
        <v>1.0181673</v>
      </c>
      <c r="D2720" s="3">
        <v>5.740996</v>
      </c>
      <c r="E2720" s="1">
        <v>1.3266672266817101E-8</v>
      </c>
      <c r="F2720" s="2" t="s">
        <v>13</v>
      </c>
      <c r="G2720" s="9" t="s">
        <v>2417</v>
      </c>
      <c r="H2720" s="7"/>
      <c r="I2720" s="9"/>
    </row>
    <row r="2721" spans="1:9" x14ac:dyDescent="0.25">
      <c r="A2721" s="2" t="s">
        <v>3611</v>
      </c>
      <c r="B2721" s="3">
        <v>5.7228620000000001</v>
      </c>
      <c r="C2721" s="3">
        <v>1.0003015</v>
      </c>
      <c r="D2721" s="3">
        <v>5.7211369999999997</v>
      </c>
      <c r="E2721" s="1">
        <v>1.4674525304266801E-8</v>
      </c>
      <c r="F2721" s="2" t="s">
        <v>13</v>
      </c>
      <c r="G2721" s="9" t="s">
        <v>2417</v>
      </c>
      <c r="H2721" s="7"/>
      <c r="I2721" s="9"/>
    </row>
    <row r="2722" spans="1:9" x14ac:dyDescent="0.25">
      <c r="A2722" s="2" t="s">
        <v>2416</v>
      </c>
      <c r="B2722" s="3">
        <v>7.4313349999999998</v>
      </c>
      <c r="C2722" s="3">
        <v>1.0072920999999999</v>
      </c>
      <c r="D2722" s="3">
        <v>7.3775380000000004</v>
      </c>
      <c r="E2722" s="1">
        <v>3.9664330794447999E-13</v>
      </c>
      <c r="F2722" s="2" t="s">
        <v>1</v>
      </c>
      <c r="G2722" s="9" t="s">
        <v>2417</v>
      </c>
      <c r="H2722" s="7"/>
      <c r="I2722" s="9"/>
    </row>
    <row r="2723" spans="1:9" x14ac:dyDescent="0.25">
      <c r="A2723" s="2" t="s">
        <v>2529</v>
      </c>
      <c r="B2723" s="3">
        <v>-6.8430609999999996</v>
      </c>
      <c r="C2723" s="3">
        <v>1.0089186999999999</v>
      </c>
      <c r="D2723" s="3">
        <v>-6.7825689999999996</v>
      </c>
      <c r="E2723" s="1">
        <v>2.2645697455412301E-11</v>
      </c>
      <c r="F2723" s="2" t="s">
        <v>1</v>
      </c>
      <c r="G2723" s="9" t="s">
        <v>2417</v>
      </c>
      <c r="H2723" s="7"/>
      <c r="I2723" s="9"/>
    </row>
    <row r="2724" spans="1:9" x14ac:dyDescent="0.25">
      <c r="A2724" s="2" t="s">
        <v>3398</v>
      </c>
      <c r="B2724" s="3">
        <v>-6.0340489999999996</v>
      </c>
      <c r="C2724" s="3">
        <v>1.0349649000000001</v>
      </c>
      <c r="D2724" s="3">
        <v>-5.8301970000000001</v>
      </c>
      <c r="E2724" s="1">
        <v>7.9683812878444681E-9</v>
      </c>
      <c r="F2724" s="2" t="s">
        <v>1</v>
      </c>
      <c r="G2724" s="9" t="s">
        <v>2417</v>
      </c>
      <c r="H2724" s="7"/>
      <c r="I2724" s="9"/>
    </row>
    <row r="2725" spans="1:9" x14ac:dyDescent="0.25">
      <c r="A2725" s="2" t="s">
        <v>3082</v>
      </c>
      <c r="B2725" s="3">
        <v>6.4664080000000004</v>
      </c>
      <c r="C2725" s="3">
        <v>1.0734364999999999</v>
      </c>
      <c r="D2725" s="3">
        <v>6.024025</v>
      </c>
      <c r="E2725" s="1">
        <v>2.6133607296737801E-9</v>
      </c>
      <c r="F2725" s="2" t="s">
        <v>1</v>
      </c>
      <c r="G2725" s="9" t="s">
        <v>2417</v>
      </c>
      <c r="H2725" s="7"/>
      <c r="I2725" s="9"/>
    </row>
    <row r="2726" spans="1:9" x14ac:dyDescent="0.25">
      <c r="A2726" s="2" t="s">
        <v>3489</v>
      </c>
      <c r="B2726" s="3">
        <v>5.9434490000000002</v>
      </c>
      <c r="C2726" s="3">
        <v>1.0276814999999999</v>
      </c>
      <c r="D2726" s="3">
        <v>5.7833569999999996</v>
      </c>
      <c r="E2726" s="1">
        <v>1.0362798872405601E-8</v>
      </c>
      <c r="F2726" s="2" t="s">
        <v>1</v>
      </c>
      <c r="G2726" s="9" t="s">
        <v>2417</v>
      </c>
      <c r="H2726" s="7"/>
      <c r="I2726" s="9"/>
    </row>
    <row r="2727" spans="1:9" x14ac:dyDescent="0.25">
      <c r="A2727" s="2" t="s">
        <v>3184</v>
      </c>
      <c r="B2727" s="3">
        <v>8.9723330000000008</v>
      </c>
      <c r="C2727" s="3">
        <v>1.5084498</v>
      </c>
      <c r="D2727" s="3">
        <v>5.9480490000000001</v>
      </c>
      <c r="E2727" s="1">
        <v>3.9668102849045502E-9</v>
      </c>
      <c r="F2727" s="2" t="s">
        <v>1</v>
      </c>
      <c r="G2727" s="9" t="s">
        <v>3185</v>
      </c>
      <c r="H2727" s="7"/>
      <c r="I2727" s="9"/>
    </row>
    <row r="2728" spans="1:9" x14ac:dyDescent="0.25">
      <c r="A2728" s="2" t="s">
        <v>1720</v>
      </c>
      <c r="B2728" s="3">
        <v>8.822457</v>
      </c>
      <c r="C2728" s="3">
        <v>1.5550613</v>
      </c>
      <c r="D2728" s="3">
        <v>5.6733820000000001</v>
      </c>
      <c r="E2728" s="1">
        <v>1.94355568347787E-8</v>
      </c>
      <c r="F2728" s="2" t="s">
        <v>1</v>
      </c>
      <c r="G2728" s="9" t="s">
        <v>1721</v>
      </c>
      <c r="H2728" s="7"/>
      <c r="I2728" s="9"/>
    </row>
    <row r="2729" spans="1:9" x14ac:dyDescent="0.25">
      <c r="A2729" s="2" t="s">
        <v>1279</v>
      </c>
      <c r="B2729" s="3">
        <v>5.5809259999999998</v>
      </c>
      <c r="C2729" s="3">
        <v>1.0013273</v>
      </c>
      <c r="D2729" s="3">
        <v>5.5735279999999996</v>
      </c>
      <c r="E2729" s="1">
        <v>3.3556256287667597E-8</v>
      </c>
      <c r="F2729" s="2" t="s">
        <v>13</v>
      </c>
      <c r="G2729" s="9" t="s">
        <v>1280</v>
      </c>
      <c r="H2729" s="7"/>
      <c r="I2729" s="9"/>
    </row>
    <row r="2730" spans="1:9" x14ac:dyDescent="0.25">
      <c r="A2730" s="2" t="s">
        <v>1434</v>
      </c>
      <c r="B2730" s="3">
        <v>7.064673</v>
      </c>
      <c r="C2730" s="3">
        <v>1.2487349000000001</v>
      </c>
      <c r="D2730" s="3">
        <v>5.657464</v>
      </c>
      <c r="E2730" s="1">
        <v>2.1014477462853897E-8</v>
      </c>
      <c r="F2730" s="2" t="s">
        <v>85</v>
      </c>
      <c r="G2730" s="9" t="s">
        <v>1435</v>
      </c>
      <c r="H2730" s="7"/>
      <c r="I2730" s="9"/>
    </row>
    <row r="2731" spans="1:9" x14ac:dyDescent="0.25">
      <c r="A2731" s="2" t="s">
        <v>2975</v>
      </c>
      <c r="B2731" s="3">
        <v>7.7557609999999997</v>
      </c>
      <c r="C2731" s="3">
        <v>1.2680406</v>
      </c>
      <c r="D2731" s="3">
        <v>6.1163350000000003</v>
      </c>
      <c r="E2731" s="1">
        <v>1.4611906948364301E-9</v>
      </c>
      <c r="F2731" s="2" t="s">
        <v>13</v>
      </c>
      <c r="G2731" s="9" t="s">
        <v>2976</v>
      </c>
      <c r="H2731" s="7"/>
      <c r="I2731" s="9"/>
    </row>
    <row r="2732" spans="1:9" x14ac:dyDescent="0.25">
      <c r="A2732" s="2" t="s">
        <v>3218</v>
      </c>
      <c r="B2732" s="3">
        <v>6.0723539999999998</v>
      </c>
      <c r="C2732" s="3">
        <v>1.0231954000000001</v>
      </c>
      <c r="D2732" s="3">
        <v>5.9346969999999999</v>
      </c>
      <c r="E2732" s="1">
        <v>4.3475207329997201E-9</v>
      </c>
      <c r="F2732" s="2" t="s">
        <v>13</v>
      </c>
      <c r="G2732" s="9" t="s">
        <v>2976</v>
      </c>
      <c r="H2732" s="7"/>
      <c r="I2732" s="9"/>
    </row>
    <row r="2733" spans="1:9" x14ac:dyDescent="0.25">
      <c r="A2733" s="2" t="s">
        <v>2759</v>
      </c>
      <c r="B2733" s="3">
        <v>6.7710280000000003</v>
      </c>
      <c r="C2733" s="3">
        <v>1.0675971</v>
      </c>
      <c r="D2733" s="3">
        <v>6.3423069999999999</v>
      </c>
      <c r="E2733" s="1">
        <v>3.7439120748840095E-10</v>
      </c>
      <c r="F2733" s="2" t="s">
        <v>13</v>
      </c>
      <c r="G2733" s="9" t="s">
        <v>2760</v>
      </c>
      <c r="H2733" s="7"/>
      <c r="I2733" s="9"/>
    </row>
    <row r="2734" spans="1:9" x14ac:dyDescent="0.25">
      <c r="A2734" s="2" t="s">
        <v>2817</v>
      </c>
      <c r="B2734" s="3">
        <v>7.4688400000000001</v>
      </c>
      <c r="C2734" s="3">
        <v>1.1938747999999999</v>
      </c>
      <c r="D2734" s="3">
        <v>6.2559659999999999</v>
      </c>
      <c r="E2734" s="1">
        <v>6.2642048169183898E-10</v>
      </c>
      <c r="F2734" s="2" t="s">
        <v>1</v>
      </c>
      <c r="G2734" s="9" t="s">
        <v>2760</v>
      </c>
      <c r="H2734" s="7"/>
      <c r="I2734" s="9"/>
    </row>
    <row r="2735" spans="1:9" x14ac:dyDescent="0.25">
      <c r="A2735" s="2" t="s">
        <v>2818</v>
      </c>
      <c r="B2735" s="3">
        <v>7.4688400000000001</v>
      </c>
      <c r="C2735" s="3">
        <v>1.1938747999999999</v>
      </c>
      <c r="D2735" s="3">
        <v>6.2559659999999999</v>
      </c>
      <c r="E2735" s="1">
        <v>6.2642048169183898E-10</v>
      </c>
      <c r="F2735" s="2" t="s">
        <v>1</v>
      </c>
      <c r="G2735" s="9" t="s">
        <v>2760</v>
      </c>
      <c r="H2735" s="7"/>
      <c r="I2735" s="9"/>
    </row>
    <row r="2736" spans="1:9" x14ac:dyDescent="0.25">
      <c r="A2736" s="2" t="s">
        <v>3025</v>
      </c>
      <c r="B2736" s="3">
        <v>6.8993339999999996</v>
      </c>
      <c r="C2736" s="3">
        <v>1.1407803999999999</v>
      </c>
      <c r="D2736" s="3">
        <v>6.0479070000000004</v>
      </c>
      <c r="E2736" s="1">
        <v>2.2249480723903602E-9</v>
      </c>
      <c r="F2736" s="2" t="s">
        <v>1</v>
      </c>
      <c r="G2736" s="9" t="s">
        <v>2760</v>
      </c>
      <c r="H2736" s="7"/>
      <c r="I2736" s="9"/>
    </row>
    <row r="2737" spans="1:9" x14ac:dyDescent="0.25">
      <c r="A2737" s="2" t="s">
        <v>2819</v>
      </c>
      <c r="B2737" s="3">
        <v>7.4688400000000001</v>
      </c>
      <c r="C2737" s="3">
        <v>1.1938747999999999</v>
      </c>
      <c r="D2737" s="3">
        <v>6.2559659999999999</v>
      </c>
      <c r="E2737" s="1">
        <v>6.2642048169183898E-10</v>
      </c>
      <c r="F2737" s="2" t="s">
        <v>1</v>
      </c>
      <c r="G2737" s="9" t="s">
        <v>2760</v>
      </c>
      <c r="H2737" s="7"/>
      <c r="I2737" s="9"/>
    </row>
    <row r="2738" spans="1:9" x14ac:dyDescent="0.25">
      <c r="A2738" s="2" t="s">
        <v>2584</v>
      </c>
      <c r="B2738" s="3">
        <v>6.5675319999999999</v>
      </c>
      <c r="C2738" s="3">
        <v>0.99459969999999998</v>
      </c>
      <c r="D2738" s="3">
        <v>6.603192</v>
      </c>
      <c r="E2738" s="1">
        <v>7.0973474063528108E-11</v>
      </c>
      <c r="F2738" s="2" t="s">
        <v>1</v>
      </c>
      <c r="G2738" s="9" t="s">
        <v>2585</v>
      </c>
      <c r="H2738" s="7"/>
      <c r="I2738" s="9"/>
    </row>
    <row r="2739" spans="1:9" x14ac:dyDescent="0.25">
      <c r="A2739" s="2" t="s">
        <v>3351</v>
      </c>
      <c r="B2739" s="3">
        <v>-5.9372109999999996</v>
      </c>
      <c r="C2739" s="3">
        <v>1.0152490000000001</v>
      </c>
      <c r="D2739" s="3">
        <v>-5.8480350000000003</v>
      </c>
      <c r="E2739" s="1">
        <v>7.1902212251447607E-9</v>
      </c>
      <c r="F2739" s="2" t="s">
        <v>1</v>
      </c>
      <c r="G2739" s="9" t="s">
        <v>3352</v>
      </c>
      <c r="H2739" s="7"/>
      <c r="I2739" s="9"/>
    </row>
    <row r="2740" spans="1:9" x14ac:dyDescent="0.25">
      <c r="A2740" s="2" t="s">
        <v>1285</v>
      </c>
      <c r="B2740" s="3">
        <v>8.7409409999999994</v>
      </c>
      <c r="C2740" s="3">
        <v>1.5495346999999999</v>
      </c>
      <c r="D2740" s="3">
        <v>5.6410099999999996</v>
      </c>
      <c r="E2740" s="1">
        <v>2.3044753479578901E-8</v>
      </c>
      <c r="F2740" s="2" t="s">
        <v>1</v>
      </c>
      <c r="G2740" s="9" t="s">
        <v>1282</v>
      </c>
      <c r="H2740" s="7"/>
      <c r="I2740" s="9"/>
    </row>
    <row r="2741" spans="1:9" x14ac:dyDescent="0.25">
      <c r="A2741" s="2" t="s">
        <v>1286</v>
      </c>
      <c r="B2741" s="3">
        <v>8.7409409999999994</v>
      </c>
      <c r="C2741" s="3">
        <v>1.5495346999999999</v>
      </c>
      <c r="D2741" s="3">
        <v>5.6410099999999996</v>
      </c>
      <c r="E2741" s="1">
        <v>2.3044753479578901E-8</v>
      </c>
      <c r="F2741" s="2" t="s">
        <v>1</v>
      </c>
      <c r="G2741" s="9" t="s">
        <v>1282</v>
      </c>
      <c r="H2741" s="7"/>
      <c r="I2741" s="9"/>
    </row>
    <row r="2742" spans="1:9" x14ac:dyDescent="0.25">
      <c r="A2742" s="2" t="s">
        <v>1283</v>
      </c>
      <c r="B2742" s="3">
        <v>8.6976770000000005</v>
      </c>
      <c r="C2742" s="3">
        <v>1.528789</v>
      </c>
      <c r="D2742" s="3">
        <v>5.6892589999999998</v>
      </c>
      <c r="E2742" s="1">
        <v>1.7774979063943399E-8</v>
      </c>
      <c r="F2742" s="2" t="s">
        <v>1</v>
      </c>
      <c r="G2742" s="9" t="s">
        <v>1282</v>
      </c>
      <c r="H2742" s="7"/>
      <c r="I2742" s="9"/>
    </row>
    <row r="2743" spans="1:9" x14ac:dyDescent="0.25">
      <c r="A2743" s="2" t="s">
        <v>1284</v>
      </c>
      <c r="B2743" s="3">
        <v>8.6976770000000005</v>
      </c>
      <c r="C2743" s="3">
        <v>1.528789</v>
      </c>
      <c r="D2743" s="3">
        <v>5.6892589999999998</v>
      </c>
      <c r="E2743" s="1">
        <v>1.7774979063943399E-8</v>
      </c>
      <c r="F2743" s="2" t="s">
        <v>1</v>
      </c>
      <c r="G2743" s="9" t="s">
        <v>1282</v>
      </c>
      <c r="H2743" s="7"/>
      <c r="I2743" s="9"/>
    </row>
    <row r="2744" spans="1:9" x14ac:dyDescent="0.25">
      <c r="A2744" s="2" t="s">
        <v>1281</v>
      </c>
      <c r="B2744" s="3">
        <v>9.3460020000000004</v>
      </c>
      <c r="C2744" s="3">
        <v>1.4575452</v>
      </c>
      <c r="D2744" s="3">
        <v>6.412153</v>
      </c>
      <c r="E2744" s="1">
        <v>2.3818054746321099E-10</v>
      </c>
      <c r="F2744" s="2" t="s">
        <v>1</v>
      </c>
      <c r="G2744" s="9" t="s">
        <v>1282</v>
      </c>
      <c r="H2744" s="7"/>
      <c r="I2744" s="9"/>
    </row>
    <row r="2745" spans="1:9" x14ac:dyDescent="0.25">
      <c r="A2745" s="2" t="s">
        <v>216</v>
      </c>
      <c r="B2745" s="3">
        <v>9.9014849999999992</v>
      </c>
      <c r="C2745" s="3">
        <v>1.6068880999999999</v>
      </c>
      <c r="D2745" s="3">
        <v>6.1619010000000003</v>
      </c>
      <c r="E2745" s="1">
        <v>1.12769511784542E-9</v>
      </c>
      <c r="F2745" s="2" t="s">
        <v>1</v>
      </c>
      <c r="G2745" s="9" t="s">
        <v>215</v>
      </c>
      <c r="H2745" s="7"/>
      <c r="I2745" s="9"/>
    </row>
    <row r="2746" spans="1:9" x14ac:dyDescent="0.25">
      <c r="A2746" s="2" t="s">
        <v>214</v>
      </c>
      <c r="B2746" s="3">
        <v>-6.3836709999999997</v>
      </c>
      <c r="C2746" s="3">
        <v>1.0188166999999999</v>
      </c>
      <c r="D2746" s="3">
        <v>-6.2657689999999997</v>
      </c>
      <c r="E2746" s="1">
        <v>5.9971009934280203E-10</v>
      </c>
      <c r="F2746" s="2" t="s">
        <v>1</v>
      </c>
      <c r="G2746" s="9" t="s">
        <v>215</v>
      </c>
      <c r="H2746" s="7"/>
      <c r="I2746" s="9"/>
    </row>
    <row r="2747" spans="1:9" x14ac:dyDescent="0.25">
      <c r="A2747" s="2" t="s">
        <v>217</v>
      </c>
      <c r="B2747" s="3">
        <v>9.9014849999999992</v>
      </c>
      <c r="C2747" s="3">
        <v>1.6068880999999999</v>
      </c>
      <c r="D2747" s="3">
        <v>6.1619010000000003</v>
      </c>
      <c r="E2747" s="1">
        <v>1.12769511784542E-9</v>
      </c>
      <c r="F2747" s="2" t="s">
        <v>1</v>
      </c>
      <c r="G2747" s="9" t="s">
        <v>215</v>
      </c>
      <c r="H2747" s="7"/>
      <c r="I2747" s="9"/>
    </row>
    <row r="2748" spans="1:9" x14ac:dyDescent="0.25">
      <c r="A2748" s="2" t="s">
        <v>218</v>
      </c>
      <c r="B2748" s="3">
        <v>6.1718130000000002</v>
      </c>
      <c r="C2748" s="3">
        <v>1.0896276</v>
      </c>
      <c r="D2748" s="3">
        <v>5.6641490000000001</v>
      </c>
      <c r="E2748" s="1">
        <v>2.0422295160730696E-8</v>
      </c>
      <c r="F2748" s="2" t="s">
        <v>1</v>
      </c>
      <c r="G2748" s="9" t="s">
        <v>215</v>
      </c>
      <c r="H2748" s="7"/>
      <c r="I2748" s="9"/>
    </row>
    <row r="2749" spans="1:9" x14ac:dyDescent="0.25">
      <c r="A2749" s="2" t="s">
        <v>2661</v>
      </c>
      <c r="B2749" s="3">
        <v>6.6627770000000002</v>
      </c>
      <c r="C2749" s="3">
        <v>1.0285883</v>
      </c>
      <c r="D2749" s="3">
        <v>6.4775929999999997</v>
      </c>
      <c r="E2749" s="1">
        <v>1.6343846780515301E-10</v>
      </c>
      <c r="F2749" s="2" t="s">
        <v>1</v>
      </c>
      <c r="G2749" s="9" t="s">
        <v>2662</v>
      </c>
      <c r="H2749" s="7"/>
      <c r="I2749" s="9"/>
    </row>
    <row r="2750" spans="1:9" x14ac:dyDescent="0.25">
      <c r="A2750" s="2" t="s">
        <v>3212</v>
      </c>
      <c r="B2750" s="3">
        <v>6.0313509999999999</v>
      </c>
      <c r="C2750" s="3">
        <v>1.0160114</v>
      </c>
      <c r="D2750" s="3">
        <v>5.9363019999999995</v>
      </c>
      <c r="E2750" s="1">
        <v>4.3069344982763102E-9</v>
      </c>
      <c r="F2750" s="2" t="s">
        <v>1</v>
      </c>
      <c r="G2750" s="9" t="s">
        <v>2662</v>
      </c>
      <c r="H2750" s="7"/>
      <c r="I2750" s="9"/>
    </row>
    <row r="2751" spans="1:9" x14ac:dyDescent="0.25">
      <c r="A2751" s="2" t="s">
        <v>3213</v>
      </c>
      <c r="B2751" s="3">
        <v>6.0313509999999999</v>
      </c>
      <c r="C2751" s="3">
        <v>1.0160114</v>
      </c>
      <c r="D2751" s="3">
        <v>5.9363019999999995</v>
      </c>
      <c r="E2751" s="1">
        <v>4.3069344982763102E-9</v>
      </c>
      <c r="F2751" s="2" t="s">
        <v>1</v>
      </c>
      <c r="G2751" s="9" t="s">
        <v>2662</v>
      </c>
      <c r="H2751" s="7"/>
      <c r="I2751" s="9"/>
    </row>
    <row r="2752" spans="1:9" x14ac:dyDescent="0.25">
      <c r="A2752" s="2" t="s">
        <v>3815</v>
      </c>
      <c r="B2752" s="3">
        <v>6.4574009999999999</v>
      </c>
      <c r="C2752" s="3">
        <v>1.146102</v>
      </c>
      <c r="D2752" s="3">
        <v>5.6342280000000002</v>
      </c>
      <c r="E2752" s="1">
        <v>2.42017165286994E-8</v>
      </c>
      <c r="F2752" s="2" t="s">
        <v>1</v>
      </c>
      <c r="G2752" s="9" t="s">
        <v>3816</v>
      </c>
      <c r="H2752" s="7"/>
      <c r="I2752" s="9"/>
    </row>
    <row r="2753" spans="1:9" x14ac:dyDescent="0.25">
      <c r="A2753" s="2" t="s">
        <v>3865</v>
      </c>
      <c r="B2753" s="3">
        <v>6.1375890000000002</v>
      </c>
      <c r="C2753" s="3">
        <v>1.0941885</v>
      </c>
      <c r="D2753" s="3">
        <v>5.6092610000000001</v>
      </c>
      <c r="E2753" s="1">
        <v>2.7514887186173202E-8</v>
      </c>
      <c r="F2753" s="2" t="s">
        <v>85</v>
      </c>
      <c r="G2753" s="9" t="s">
        <v>3816</v>
      </c>
      <c r="H2753" s="7"/>
      <c r="I2753" s="9"/>
    </row>
    <row r="2754" spans="1:9" x14ac:dyDescent="0.25">
      <c r="A2754" s="2" t="s">
        <v>3797</v>
      </c>
      <c r="B2754" s="3">
        <v>5.8395099999999998</v>
      </c>
      <c r="C2754" s="3">
        <v>1.0352790000000001</v>
      </c>
      <c r="D2754" s="3">
        <v>5.6405180000000001</v>
      </c>
      <c r="E2754" s="1">
        <v>2.3366011993566301E-8</v>
      </c>
      <c r="F2754" s="2" t="s">
        <v>1</v>
      </c>
      <c r="G2754" s="9" t="s">
        <v>3798</v>
      </c>
      <c r="H2754" s="7"/>
      <c r="I2754" s="9"/>
    </row>
    <row r="2755" spans="1:9" x14ac:dyDescent="0.25">
      <c r="A2755" s="2" t="s">
        <v>3799</v>
      </c>
      <c r="B2755" s="3">
        <v>5.8395099999999998</v>
      </c>
      <c r="C2755" s="3">
        <v>1.0352790000000001</v>
      </c>
      <c r="D2755" s="3">
        <v>5.6405180000000001</v>
      </c>
      <c r="E2755" s="1">
        <v>2.3366011993566301E-8</v>
      </c>
      <c r="F2755" s="2" t="s">
        <v>1</v>
      </c>
      <c r="G2755" s="9" t="s">
        <v>3798</v>
      </c>
      <c r="H2755" s="7"/>
      <c r="I2755" s="9"/>
    </row>
    <row r="2756" spans="1:9" x14ac:dyDescent="0.25">
      <c r="A2756" s="2" t="s">
        <v>3800</v>
      </c>
      <c r="B2756" s="3">
        <v>5.8395099999999998</v>
      </c>
      <c r="C2756" s="3">
        <v>1.0352790000000001</v>
      </c>
      <c r="D2756" s="3">
        <v>5.6405180000000001</v>
      </c>
      <c r="E2756" s="1">
        <v>2.3366011993566301E-8</v>
      </c>
      <c r="F2756" s="2" t="s">
        <v>1</v>
      </c>
      <c r="G2756" s="9" t="s">
        <v>3798</v>
      </c>
      <c r="H2756" s="7"/>
      <c r="I2756" s="9"/>
    </row>
    <row r="2757" spans="1:9" x14ac:dyDescent="0.25">
      <c r="A2757" s="2" t="s">
        <v>2678</v>
      </c>
      <c r="B2757" s="3">
        <v>8.1563850000000002</v>
      </c>
      <c r="C2757" s="3">
        <v>1.2654505999999999</v>
      </c>
      <c r="D2757" s="3">
        <v>6.4454390000000004</v>
      </c>
      <c r="E2757" s="1">
        <v>1.96891419966791E-10</v>
      </c>
      <c r="F2757" s="2" t="s">
        <v>43</v>
      </c>
      <c r="G2757" s="9" t="s">
        <v>2679</v>
      </c>
      <c r="H2757" s="7"/>
      <c r="I2757" s="9"/>
    </row>
    <row r="2758" spans="1:9" x14ac:dyDescent="0.25">
      <c r="A2758" s="2" t="s">
        <v>2680</v>
      </c>
      <c r="B2758" s="3">
        <v>8.1563850000000002</v>
      </c>
      <c r="C2758" s="3">
        <v>1.2654505999999999</v>
      </c>
      <c r="D2758" s="3">
        <v>6.4454390000000004</v>
      </c>
      <c r="E2758" s="1">
        <v>1.96891419966791E-10</v>
      </c>
      <c r="F2758" s="2" t="s">
        <v>43</v>
      </c>
      <c r="G2758" s="9" t="s">
        <v>2679</v>
      </c>
      <c r="H2758" s="7"/>
      <c r="I2758" s="9"/>
    </row>
    <row r="2759" spans="1:9" x14ac:dyDescent="0.25">
      <c r="A2759" s="2" t="s">
        <v>283</v>
      </c>
      <c r="B2759" s="3">
        <v>9.7255439999999993</v>
      </c>
      <c r="C2759" s="3">
        <v>1.7387387999999999</v>
      </c>
      <c r="D2759" s="3">
        <v>5.5934480000000004</v>
      </c>
      <c r="E2759" s="1">
        <v>3.1676563929807398E-8</v>
      </c>
      <c r="F2759" s="2" t="s">
        <v>1</v>
      </c>
      <c r="G2759" s="9" t="s">
        <v>277</v>
      </c>
      <c r="H2759" s="7"/>
      <c r="I2759" s="9"/>
    </row>
    <row r="2760" spans="1:9" x14ac:dyDescent="0.25">
      <c r="A2760" s="2" t="s">
        <v>281</v>
      </c>
      <c r="B2760" s="3">
        <v>9.5778569999999998</v>
      </c>
      <c r="C2760" s="3">
        <v>1.5576631000000001</v>
      </c>
      <c r="D2760" s="3">
        <v>6.1488630000000004</v>
      </c>
      <c r="E2760" s="1">
        <v>1.20132282940456E-9</v>
      </c>
      <c r="F2760" s="2" t="s">
        <v>1</v>
      </c>
      <c r="G2760" s="9" t="s">
        <v>277</v>
      </c>
      <c r="H2760" s="7"/>
      <c r="I2760" s="9"/>
    </row>
    <row r="2761" spans="1:9" x14ac:dyDescent="0.25">
      <c r="A2761" s="2" t="s">
        <v>279</v>
      </c>
      <c r="B2761" s="3">
        <v>-6.6909349999999996</v>
      </c>
      <c r="C2761" s="3">
        <v>0.99133419999999994</v>
      </c>
      <c r="D2761" s="3">
        <v>-6.7494240000000003</v>
      </c>
      <c r="E2761" s="1">
        <v>2.7519761853200002E-11</v>
      </c>
      <c r="F2761" s="2" t="s">
        <v>1</v>
      </c>
      <c r="G2761" s="9" t="s">
        <v>277</v>
      </c>
      <c r="H2761" s="7"/>
      <c r="I2761" s="9"/>
    </row>
    <row r="2762" spans="1:9" x14ac:dyDescent="0.25">
      <c r="A2762" s="2" t="s">
        <v>280</v>
      </c>
      <c r="B2762" s="3">
        <v>-6.6909349999999996</v>
      </c>
      <c r="C2762" s="3">
        <v>0.99133419999999994</v>
      </c>
      <c r="D2762" s="3">
        <v>-6.7494240000000003</v>
      </c>
      <c r="E2762" s="1">
        <v>2.7519761853200002E-11</v>
      </c>
      <c r="F2762" s="2" t="s">
        <v>1</v>
      </c>
      <c r="G2762" s="9" t="s">
        <v>277</v>
      </c>
      <c r="H2762" s="7"/>
      <c r="I2762" s="9"/>
    </row>
    <row r="2763" spans="1:9" x14ac:dyDescent="0.25">
      <c r="A2763" s="2" t="s">
        <v>276</v>
      </c>
      <c r="B2763" s="3">
        <v>7.0386170000000003</v>
      </c>
      <c r="C2763" s="3">
        <v>1.016127</v>
      </c>
      <c r="D2763" s="3">
        <v>6.9269069999999999</v>
      </c>
      <c r="E2763" s="1">
        <v>8.5093017116908496E-12</v>
      </c>
      <c r="F2763" s="2" t="s">
        <v>1</v>
      </c>
      <c r="G2763" s="9" t="s">
        <v>277</v>
      </c>
      <c r="H2763" s="7"/>
      <c r="I2763" s="9"/>
    </row>
    <row r="2764" spans="1:9" x14ac:dyDescent="0.25">
      <c r="A2764" s="2" t="s">
        <v>278</v>
      </c>
      <c r="B2764" s="3">
        <v>7.0386170000000003</v>
      </c>
      <c r="C2764" s="3">
        <v>1.016127</v>
      </c>
      <c r="D2764" s="3">
        <v>6.9269069999999999</v>
      </c>
      <c r="E2764" s="1">
        <v>8.5093017116908496E-12</v>
      </c>
      <c r="F2764" s="2" t="s">
        <v>1</v>
      </c>
      <c r="G2764" s="9" t="s">
        <v>277</v>
      </c>
      <c r="H2764" s="7"/>
      <c r="I2764" s="9"/>
    </row>
    <row r="2765" spans="1:9" x14ac:dyDescent="0.25">
      <c r="A2765" s="2" t="s">
        <v>282</v>
      </c>
      <c r="B2765" s="3">
        <v>5.8620070000000002</v>
      </c>
      <c r="C2765" s="3">
        <v>1.0392554000000001</v>
      </c>
      <c r="D2765" s="3">
        <v>5.6405839999999996</v>
      </c>
      <c r="E2765" s="1">
        <v>2.3357419493014696E-8</v>
      </c>
      <c r="F2765" s="2" t="s">
        <v>1</v>
      </c>
      <c r="G2765" s="9" t="s">
        <v>277</v>
      </c>
      <c r="H2765" s="7"/>
      <c r="I2765" s="9"/>
    </row>
    <row r="2766" spans="1:9" x14ac:dyDescent="0.25">
      <c r="A2766" s="2" t="s">
        <v>1433</v>
      </c>
      <c r="B2766" s="3">
        <v>7.0834630000000001</v>
      </c>
      <c r="C2766" s="3">
        <v>1.1874458999999999</v>
      </c>
      <c r="D2766" s="3">
        <v>5.965293</v>
      </c>
      <c r="E2766" s="1">
        <v>3.5849233905476697E-9</v>
      </c>
      <c r="F2766" s="2" t="s">
        <v>85</v>
      </c>
      <c r="G2766" s="9" t="s">
        <v>1432</v>
      </c>
      <c r="H2766" s="7"/>
      <c r="I2766" s="9"/>
    </row>
    <row r="2767" spans="1:9" x14ac:dyDescent="0.25">
      <c r="A2767" s="2" t="s">
        <v>1431</v>
      </c>
      <c r="B2767" s="3">
        <v>-5.9891420000000002</v>
      </c>
      <c r="C2767" s="3">
        <v>1.0026709</v>
      </c>
      <c r="D2767" s="3">
        <v>-5.9731880000000004</v>
      </c>
      <c r="E2767" s="1">
        <v>3.4222929277907005E-9</v>
      </c>
      <c r="F2767" s="2" t="s">
        <v>1</v>
      </c>
      <c r="G2767" s="9" t="s">
        <v>1432</v>
      </c>
      <c r="H2767" s="7"/>
      <c r="I2767" s="9"/>
    </row>
    <row r="2768" spans="1:9" x14ac:dyDescent="0.25">
      <c r="A2768" s="2" t="s">
        <v>3348</v>
      </c>
      <c r="B2768" s="3">
        <v>7.4992010000000002</v>
      </c>
      <c r="C2768" s="3">
        <v>1.2820579999999999</v>
      </c>
      <c r="D2768" s="3">
        <v>5.8493459999999997</v>
      </c>
      <c r="E2768" s="1">
        <v>7.0457817426743096E-9</v>
      </c>
      <c r="F2768" s="2" t="s">
        <v>13</v>
      </c>
      <c r="G2768" s="9" t="s">
        <v>3349</v>
      </c>
      <c r="H2768" s="7"/>
      <c r="I2768" s="9"/>
    </row>
    <row r="2769" spans="1:9" x14ac:dyDescent="0.25">
      <c r="A2769" s="2" t="s">
        <v>3782</v>
      </c>
      <c r="B2769" s="3">
        <v>7.4285189999999997</v>
      </c>
      <c r="C2769" s="3">
        <v>1.3162894999999999</v>
      </c>
      <c r="D2769" s="3">
        <v>5.6435300000000002</v>
      </c>
      <c r="E2769" s="1">
        <v>2.2721842587179696E-8</v>
      </c>
      <c r="F2769" s="2" t="s">
        <v>85</v>
      </c>
      <c r="G2769" s="9" t="s">
        <v>3357</v>
      </c>
      <c r="H2769" s="7"/>
      <c r="I2769" s="9"/>
    </row>
    <row r="2770" spans="1:9" x14ac:dyDescent="0.25">
      <c r="A2770" s="2" t="s">
        <v>3356</v>
      </c>
      <c r="B2770" s="3">
        <v>8.0438270000000003</v>
      </c>
      <c r="C2770" s="3">
        <v>1.3764229000000001</v>
      </c>
      <c r="D2770" s="3">
        <v>5.8440079999999996</v>
      </c>
      <c r="E2770" s="1">
        <v>7.266390064657E-9</v>
      </c>
      <c r="F2770" s="2" t="s">
        <v>13</v>
      </c>
      <c r="G2770" s="9" t="s">
        <v>3357</v>
      </c>
      <c r="H2770" s="7"/>
      <c r="I2770" s="9"/>
    </row>
    <row r="2771" spans="1:9" x14ac:dyDescent="0.25">
      <c r="A2771" s="2" t="s">
        <v>1847</v>
      </c>
      <c r="B2771" s="3">
        <v>9.3550869999999993</v>
      </c>
      <c r="C2771" s="3">
        <v>1.4759937999999999</v>
      </c>
      <c r="D2771" s="3">
        <v>6.3381610000000004</v>
      </c>
      <c r="E2771" s="1">
        <v>3.8230884428551599E-10</v>
      </c>
      <c r="F2771" s="2" t="s">
        <v>1</v>
      </c>
      <c r="G2771" s="9" t="s">
        <v>1844</v>
      </c>
      <c r="H2771" s="7"/>
      <c r="I2771" s="9"/>
    </row>
    <row r="2772" spans="1:9" x14ac:dyDescent="0.25">
      <c r="A2772" s="2" t="s">
        <v>1846</v>
      </c>
      <c r="B2772" s="3">
        <v>7.2436569999999998</v>
      </c>
      <c r="C2772" s="3">
        <v>1.1376298</v>
      </c>
      <c r="D2772" s="3">
        <v>6.367324</v>
      </c>
      <c r="E2772" s="1">
        <v>3.1503611901996707E-10</v>
      </c>
      <c r="F2772" s="2" t="s">
        <v>1</v>
      </c>
      <c r="G2772" s="9" t="s">
        <v>1844</v>
      </c>
      <c r="H2772" s="7"/>
      <c r="I2772" s="9"/>
    </row>
    <row r="2773" spans="1:9" x14ac:dyDescent="0.25">
      <c r="A2773" s="2" t="s">
        <v>1848</v>
      </c>
      <c r="B2773" s="3">
        <v>6.4385719999999997</v>
      </c>
      <c r="C2773" s="3">
        <v>1.0910238999999999</v>
      </c>
      <c r="D2773" s="3">
        <v>5.9014030000000002</v>
      </c>
      <c r="E2773" s="1">
        <v>5.5196559452233995E-9</v>
      </c>
      <c r="F2773" s="2" t="s">
        <v>1</v>
      </c>
      <c r="G2773" s="9" t="s">
        <v>1844</v>
      </c>
      <c r="H2773" s="7"/>
      <c r="I2773" s="9"/>
    </row>
    <row r="2774" spans="1:9" x14ac:dyDescent="0.25">
      <c r="A2774" s="2" t="s">
        <v>1845</v>
      </c>
      <c r="B2774" s="3">
        <v>6.9347779999999997</v>
      </c>
      <c r="C2774" s="3">
        <v>0.99051199999999995</v>
      </c>
      <c r="D2774" s="3">
        <v>7.0012049999999997</v>
      </c>
      <c r="E2774" s="1">
        <v>5.1658653236974702E-12</v>
      </c>
      <c r="F2774" s="2" t="s">
        <v>1</v>
      </c>
      <c r="G2774" s="9" t="s">
        <v>1844</v>
      </c>
      <c r="H2774" s="7"/>
      <c r="I2774" s="9"/>
    </row>
    <row r="2775" spans="1:9" x14ac:dyDescent="0.25">
      <c r="A2775" s="2" t="s">
        <v>1843</v>
      </c>
      <c r="B2775" s="3">
        <v>11.732232</v>
      </c>
      <c r="C2775" s="3">
        <v>1.5702354999999999</v>
      </c>
      <c r="D2775" s="3">
        <v>7.4716389999999997</v>
      </c>
      <c r="E2775" s="1">
        <v>1.9735357251463001E-13</v>
      </c>
      <c r="F2775" s="2" t="s">
        <v>1</v>
      </c>
      <c r="G2775" s="9" t="s">
        <v>1844</v>
      </c>
      <c r="H2775" s="7"/>
      <c r="I2775" s="9"/>
    </row>
    <row r="2776" spans="1:9" x14ac:dyDescent="0.25">
      <c r="A2776" s="2" t="s">
        <v>367</v>
      </c>
      <c r="B2776" s="3">
        <v>5.7982940000000003</v>
      </c>
      <c r="C2776" s="3">
        <v>1.0053519</v>
      </c>
      <c r="D2776" s="3">
        <v>5.7674269999999996</v>
      </c>
      <c r="E2776" s="1">
        <v>1.12779687970905E-8</v>
      </c>
      <c r="F2776" s="2" t="s">
        <v>13</v>
      </c>
      <c r="G2776" s="9" t="s">
        <v>366</v>
      </c>
      <c r="H2776" s="7"/>
      <c r="I2776" s="9"/>
    </row>
    <row r="2777" spans="1:9" x14ac:dyDescent="0.25">
      <c r="A2777" s="2" t="s">
        <v>365</v>
      </c>
      <c r="B2777" s="3">
        <v>7.4859289999999996</v>
      </c>
      <c r="C2777" s="3">
        <v>1.2878669999999999</v>
      </c>
      <c r="D2777" s="3">
        <v>5.8126569999999997</v>
      </c>
      <c r="E2777" s="1">
        <v>8.7044559581059915E-9</v>
      </c>
      <c r="F2777" s="2" t="s">
        <v>1</v>
      </c>
      <c r="G2777" s="9" t="s">
        <v>366</v>
      </c>
      <c r="H2777" s="7"/>
      <c r="I2777" s="9"/>
    </row>
    <row r="2778" spans="1:9" x14ac:dyDescent="0.25">
      <c r="A2778" s="2" t="s">
        <v>2508</v>
      </c>
      <c r="B2778" s="3">
        <v>7.2432239999999997</v>
      </c>
      <c r="C2778" s="3">
        <v>1.0600349</v>
      </c>
      <c r="D2778" s="3">
        <v>6.833005</v>
      </c>
      <c r="E2778" s="1">
        <v>1.6357866429494399E-11</v>
      </c>
      <c r="F2778" s="2" t="s">
        <v>1</v>
      </c>
      <c r="G2778" s="9" t="s">
        <v>2419</v>
      </c>
      <c r="H2778" s="7"/>
      <c r="I2778" s="9"/>
    </row>
    <row r="2779" spans="1:9" x14ac:dyDescent="0.25">
      <c r="A2779" s="2" t="s">
        <v>2590</v>
      </c>
      <c r="B2779" s="3">
        <v>7.328284</v>
      </c>
      <c r="C2779" s="3">
        <v>1.1099102000000001</v>
      </c>
      <c r="D2779" s="3">
        <v>6.6025910000000003</v>
      </c>
      <c r="E2779" s="1">
        <v>7.1247343371520001E-11</v>
      </c>
      <c r="F2779" s="2" t="s">
        <v>1</v>
      </c>
      <c r="G2779" s="9" t="s">
        <v>2419</v>
      </c>
      <c r="H2779" s="7"/>
      <c r="I2779" s="9"/>
    </row>
    <row r="2780" spans="1:9" x14ac:dyDescent="0.25">
      <c r="A2780" s="2" t="s">
        <v>2591</v>
      </c>
      <c r="B2780" s="3">
        <v>7.328284</v>
      </c>
      <c r="C2780" s="3">
        <v>1.1099102000000001</v>
      </c>
      <c r="D2780" s="3">
        <v>6.6025910000000003</v>
      </c>
      <c r="E2780" s="1">
        <v>7.1247343371520001E-11</v>
      </c>
      <c r="F2780" s="2" t="s">
        <v>1</v>
      </c>
      <c r="G2780" s="9" t="s">
        <v>2419</v>
      </c>
      <c r="H2780" s="7"/>
      <c r="I2780" s="9"/>
    </row>
    <row r="2781" spans="1:9" x14ac:dyDescent="0.25">
      <c r="A2781" s="2" t="s">
        <v>3307</v>
      </c>
      <c r="B2781" s="3">
        <v>5.9587779999999997</v>
      </c>
      <c r="C2781" s="3">
        <v>1.0149547999999999</v>
      </c>
      <c r="D2781" s="3">
        <v>5.8709790000000002</v>
      </c>
      <c r="E2781" s="1">
        <v>6.2167160827206197E-9</v>
      </c>
      <c r="F2781" s="2" t="s">
        <v>1</v>
      </c>
      <c r="G2781" s="9" t="s">
        <v>2419</v>
      </c>
      <c r="H2781" s="7"/>
      <c r="I2781" s="9"/>
    </row>
    <row r="2782" spans="1:9" x14ac:dyDescent="0.25">
      <c r="A2782" s="2" t="s">
        <v>2592</v>
      </c>
      <c r="B2782" s="3">
        <v>7.328284</v>
      </c>
      <c r="C2782" s="3">
        <v>1.1099102000000001</v>
      </c>
      <c r="D2782" s="3">
        <v>6.6025910000000003</v>
      </c>
      <c r="E2782" s="1">
        <v>7.1247343371520001E-11</v>
      </c>
      <c r="F2782" s="2" t="s">
        <v>1</v>
      </c>
      <c r="G2782" s="9" t="s">
        <v>2419</v>
      </c>
      <c r="H2782" s="7"/>
      <c r="I2782" s="9"/>
    </row>
    <row r="2783" spans="1:9" x14ac:dyDescent="0.25">
      <c r="A2783" s="2" t="s">
        <v>2618</v>
      </c>
      <c r="B2783" s="3">
        <v>7.3345479999999998</v>
      </c>
      <c r="C2783" s="3">
        <v>1.1162569</v>
      </c>
      <c r="D2783" s="3">
        <v>6.5706629999999997</v>
      </c>
      <c r="E2783" s="1">
        <v>8.7410901953211694E-11</v>
      </c>
      <c r="F2783" s="2" t="s">
        <v>1</v>
      </c>
      <c r="G2783" s="9" t="s">
        <v>2419</v>
      </c>
      <c r="H2783" s="7"/>
      <c r="I2783" s="9"/>
    </row>
    <row r="2784" spans="1:9" x14ac:dyDescent="0.25">
      <c r="A2784" s="2" t="s">
        <v>3034</v>
      </c>
      <c r="B2784" s="3">
        <v>6.2915020000000004</v>
      </c>
      <c r="C2784" s="3">
        <v>1.0413245</v>
      </c>
      <c r="D2784" s="3">
        <v>6.0418269999999996</v>
      </c>
      <c r="E2784" s="1">
        <v>2.2805472023132402E-9</v>
      </c>
      <c r="F2784" s="2" t="s">
        <v>1</v>
      </c>
      <c r="G2784" s="9" t="s">
        <v>2419</v>
      </c>
      <c r="H2784" s="7"/>
      <c r="I2784" s="9"/>
    </row>
    <row r="2785" spans="1:9" x14ac:dyDescent="0.25">
      <c r="A2785" s="2" t="s">
        <v>3417</v>
      </c>
      <c r="B2785" s="3">
        <v>5.9206510000000003</v>
      </c>
      <c r="C2785" s="3">
        <v>1.0172469</v>
      </c>
      <c r="D2785" s="3">
        <v>5.8202689999999997</v>
      </c>
      <c r="E2785" s="1">
        <v>8.3317205433843493E-9</v>
      </c>
      <c r="F2785" s="2" t="s">
        <v>1</v>
      </c>
      <c r="G2785" s="9" t="s">
        <v>2419</v>
      </c>
      <c r="H2785" s="7"/>
      <c r="I2785" s="9"/>
    </row>
    <row r="2786" spans="1:9" x14ac:dyDescent="0.25">
      <c r="A2786" s="2" t="s">
        <v>3308</v>
      </c>
      <c r="B2786" s="3">
        <v>6.4055340000000003</v>
      </c>
      <c r="C2786" s="3">
        <v>1.0912964999999999</v>
      </c>
      <c r="D2786" s="3">
        <v>5.8696549999999998</v>
      </c>
      <c r="E2786" s="1">
        <v>6.2645720530322103E-9</v>
      </c>
      <c r="F2786" s="2" t="s">
        <v>1</v>
      </c>
      <c r="G2786" s="9" t="s">
        <v>2419</v>
      </c>
      <c r="H2786" s="7"/>
      <c r="I2786" s="9"/>
    </row>
    <row r="2787" spans="1:9" x14ac:dyDescent="0.25">
      <c r="A2787" s="2" t="s">
        <v>3309</v>
      </c>
      <c r="B2787" s="3">
        <v>6.4055340000000003</v>
      </c>
      <c r="C2787" s="3">
        <v>1.0912964999999999</v>
      </c>
      <c r="D2787" s="3">
        <v>5.8696549999999998</v>
      </c>
      <c r="E2787" s="1">
        <v>6.2645720530322103E-9</v>
      </c>
      <c r="F2787" s="2" t="s">
        <v>1</v>
      </c>
      <c r="G2787" s="9" t="s">
        <v>2419</v>
      </c>
      <c r="H2787" s="7"/>
      <c r="I2787" s="9"/>
    </row>
    <row r="2788" spans="1:9" x14ac:dyDescent="0.25">
      <c r="A2788" s="2" t="s">
        <v>3310</v>
      </c>
      <c r="B2788" s="3">
        <v>6.4055340000000003</v>
      </c>
      <c r="C2788" s="3">
        <v>1.0912964999999999</v>
      </c>
      <c r="D2788" s="3">
        <v>5.8696549999999998</v>
      </c>
      <c r="E2788" s="1">
        <v>6.2645720530322103E-9</v>
      </c>
      <c r="F2788" s="2" t="s">
        <v>1</v>
      </c>
      <c r="G2788" s="9" t="s">
        <v>2419</v>
      </c>
      <c r="H2788" s="7"/>
      <c r="I2788" s="9"/>
    </row>
    <row r="2789" spans="1:9" x14ac:dyDescent="0.25">
      <c r="A2789" s="2" t="s">
        <v>3311</v>
      </c>
      <c r="B2789" s="3">
        <v>6.4055340000000003</v>
      </c>
      <c r="C2789" s="3">
        <v>1.0912964999999999</v>
      </c>
      <c r="D2789" s="3">
        <v>5.8696549999999998</v>
      </c>
      <c r="E2789" s="1">
        <v>6.2645720530322103E-9</v>
      </c>
      <c r="F2789" s="2" t="s">
        <v>1</v>
      </c>
      <c r="G2789" s="9" t="s">
        <v>2419</v>
      </c>
      <c r="H2789" s="7"/>
      <c r="I2789" s="9"/>
    </row>
    <row r="2790" spans="1:9" x14ac:dyDescent="0.25">
      <c r="A2790" s="2" t="s">
        <v>2418</v>
      </c>
      <c r="B2790" s="3">
        <v>8.6502630000000007</v>
      </c>
      <c r="C2790" s="3">
        <v>1.1776580000000001</v>
      </c>
      <c r="D2790" s="3">
        <v>7.3453099999999996</v>
      </c>
      <c r="E2790" s="1">
        <v>4.9744230050286004E-13</v>
      </c>
      <c r="F2790" s="2" t="s">
        <v>1</v>
      </c>
      <c r="G2790" s="9" t="s">
        <v>2419</v>
      </c>
      <c r="H2790" s="7"/>
      <c r="I2790" s="9"/>
    </row>
    <row r="2791" spans="1:9" x14ac:dyDescent="0.25">
      <c r="A2791" s="2" t="s">
        <v>2831</v>
      </c>
      <c r="B2791" s="3">
        <v>-6.6663839999999999</v>
      </c>
      <c r="C2791" s="3">
        <v>1.0684342</v>
      </c>
      <c r="D2791" s="3">
        <v>-6.2393960000000002</v>
      </c>
      <c r="E2791" s="1">
        <v>6.9325814156683696E-10</v>
      </c>
      <c r="F2791" s="2" t="s">
        <v>1</v>
      </c>
      <c r="G2791" s="9" t="s">
        <v>2419</v>
      </c>
      <c r="H2791" s="7"/>
      <c r="I2791" s="9"/>
    </row>
    <row r="2792" spans="1:9" x14ac:dyDescent="0.25">
      <c r="A2792" s="2" t="s">
        <v>3393</v>
      </c>
      <c r="B2792" s="3">
        <v>6.0370109999999997</v>
      </c>
      <c r="C2792" s="3">
        <v>1.0355327000000001</v>
      </c>
      <c r="D2792" s="3">
        <v>5.8298610000000002</v>
      </c>
      <c r="E2792" s="1">
        <v>7.8841176924491901E-9</v>
      </c>
      <c r="F2792" s="2" t="s">
        <v>1</v>
      </c>
      <c r="G2792" s="9" t="s">
        <v>2419</v>
      </c>
      <c r="H2792" s="7"/>
      <c r="I2792" s="9"/>
    </row>
    <row r="2793" spans="1:9" x14ac:dyDescent="0.25">
      <c r="A2793" s="2" t="s">
        <v>2538</v>
      </c>
      <c r="B2793" s="3">
        <v>6.8906539999999996</v>
      </c>
      <c r="C2793" s="3">
        <v>1.0234976</v>
      </c>
      <c r="D2793" s="3">
        <v>6.7324580000000003</v>
      </c>
      <c r="E2793" s="1">
        <v>3.0745302840040602E-11</v>
      </c>
      <c r="F2793" s="2" t="s">
        <v>1</v>
      </c>
      <c r="G2793" s="9" t="s">
        <v>2419</v>
      </c>
      <c r="H2793" s="7"/>
      <c r="I2793" s="9"/>
    </row>
    <row r="2794" spans="1:9" x14ac:dyDescent="0.25">
      <c r="A2794" s="2" t="s">
        <v>2460</v>
      </c>
      <c r="B2794" s="3">
        <v>7.0925450000000003</v>
      </c>
      <c r="C2794" s="3">
        <v>1.0084358</v>
      </c>
      <c r="D2794" s="3">
        <v>7.0332140000000001</v>
      </c>
      <c r="E2794" s="1">
        <v>4.2682887599695906E-12</v>
      </c>
      <c r="F2794" s="2" t="s">
        <v>1</v>
      </c>
      <c r="G2794" s="9" t="s">
        <v>2419</v>
      </c>
      <c r="H2794" s="7"/>
      <c r="I2794" s="9"/>
    </row>
    <row r="2795" spans="1:9" x14ac:dyDescent="0.25">
      <c r="A2795" s="2" t="s">
        <v>1287</v>
      </c>
      <c r="B2795" s="3">
        <v>6.2635889999999996</v>
      </c>
      <c r="C2795" s="3">
        <v>1.1060117</v>
      </c>
      <c r="D2795" s="3">
        <v>5.6632220000000002</v>
      </c>
      <c r="E2795" s="1">
        <v>2.0844264390032E-8</v>
      </c>
      <c r="F2795" s="2" t="s">
        <v>1</v>
      </c>
      <c r="G2795" s="9" t="s">
        <v>1288</v>
      </c>
      <c r="H2795" s="7"/>
      <c r="I2795" s="9"/>
    </row>
    <row r="2796" spans="1:9" x14ac:dyDescent="0.25">
      <c r="A2796" s="2" t="s">
        <v>2655</v>
      </c>
      <c r="B2796" s="3">
        <v>6.7458819999999999</v>
      </c>
      <c r="C2796" s="3">
        <v>1.041477</v>
      </c>
      <c r="D2796" s="3">
        <v>6.4772259999999999</v>
      </c>
      <c r="E2796" s="1">
        <v>1.58232419228767E-10</v>
      </c>
      <c r="F2796" s="2" t="s">
        <v>1</v>
      </c>
      <c r="G2796" s="9" t="s">
        <v>2656</v>
      </c>
      <c r="H2796" s="7"/>
      <c r="I2796" s="9"/>
    </row>
    <row r="2797" spans="1:9" x14ac:dyDescent="0.25">
      <c r="A2797" s="2" t="s">
        <v>3496</v>
      </c>
      <c r="B2797" s="3">
        <v>5.9144620000000003</v>
      </c>
      <c r="C2797" s="3">
        <v>1.0231203</v>
      </c>
      <c r="D2797" s="3">
        <v>5.7808080000000004</v>
      </c>
      <c r="E2797" s="1">
        <v>1.0575929836167502E-8</v>
      </c>
      <c r="F2797" s="2" t="s">
        <v>85</v>
      </c>
      <c r="G2797" s="9" t="s">
        <v>2656</v>
      </c>
      <c r="H2797" s="7"/>
      <c r="I2797" s="9"/>
    </row>
    <row r="2798" spans="1:9" x14ac:dyDescent="0.25">
      <c r="A2798" s="2" t="s">
        <v>3935</v>
      </c>
      <c r="B2798" s="3">
        <v>6.1846199999999998</v>
      </c>
      <c r="C2798" s="3">
        <v>1.1052006999999999</v>
      </c>
      <c r="D2798" s="3">
        <v>5.5959250000000003</v>
      </c>
      <c r="E2798" s="1">
        <v>3.1619878372061196E-8</v>
      </c>
      <c r="F2798" s="2" t="s">
        <v>1</v>
      </c>
      <c r="G2798" s="9" t="s">
        <v>2901</v>
      </c>
      <c r="H2798" s="7"/>
      <c r="I2798" s="9"/>
    </row>
    <row r="2799" spans="1:9" x14ac:dyDescent="0.25">
      <c r="A2799" s="2" t="s">
        <v>3089</v>
      </c>
      <c r="B2799" s="3">
        <v>6.2419820000000001</v>
      </c>
      <c r="C2799" s="3">
        <v>1.0389166000000001</v>
      </c>
      <c r="D2799" s="3">
        <v>6.008165</v>
      </c>
      <c r="E2799" s="1">
        <v>2.7842434611778502E-9</v>
      </c>
      <c r="F2799" s="2" t="s">
        <v>1</v>
      </c>
      <c r="G2799" s="9" t="s">
        <v>2901</v>
      </c>
      <c r="H2799" s="7"/>
      <c r="I2799" s="9"/>
    </row>
    <row r="2800" spans="1:9" x14ac:dyDescent="0.25">
      <c r="A2800" s="2" t="s">
        <v>2900</v>
      </c>
      <c r="B2800" s="3">
        <v>6.4850149999999998</v>
      </c>
      <c r="C2800" s="3">
        <v>1.0497183999999999</v>
      </c>
      <c r="D2800" s="3">
        <v>6.177861</v>
      </c>
      <c r="E2800" s="1">
        <v>1.0240200622126401E-9</v>
      </c>
      <c r="F2800" s="2" t="s">
        <v>1</v>
      </c>
      <c r="G2800" s="9" t="s">
        <v>2901</v>
      </c>
      <c r="H2800" s="7"/>
      <c r="I2800" s="9"/>
    </row>
    <row r="2801" spans="1:9" x14ac:dyDescent="0.25">
      <c r="A2801" s="2" t="s">
        <v>123</v>
      </c>
      <c r="B2801" s="3">
        <v>-7.6065889999999996</v>
      </c>
      <c r="C2801" s="3">
        <v>1.3377185</v>
      </c>
      <c r="D2801" s="3">
        <v>-5.6862399999999997</v>
      </c>
      <c r="E2801" s="1">
        <v>1.7874175663837599E-8</v>
      </c>
      <c r="F2801" s="2" t="s">
        <v>1</v>
      </c>
      <c r="G2801" s="9" t="s">
        <v>124</v>
      </c>
      <c r="H2801" s="7"/>
      <c r="I2801" s="9"/>
    </row>
    <row r="2802" spans="1:9" x14ac:dyDescent="0.25">
      <c r="A2802" s="2" t="s">
        <v>125</v>
      </c>
      <c r="B2802" s="3">
        <v>-7.6065889999999996</v>
      </c>
      <c r="C2802" s="3">
        <v>1.3377185</v>
      </c>
      <c r="D2802" s="3">
        <v>-5.6862399999999997</v>
      </c>
      <c r="E2802" s="1">
        <v>1.7874175663837599E-8</v>
      </c>
      <c r="F2802" s="2" t="s">
        <v>1</v>
      </c>
      <c r="G2802" s="9" t="s">
        <v>124</v>
      </c>
      <c r="H2802" s="7"/>
      <c r="I2802" s="9"/>
    </row>
    <row r="2803" spans="1:9" x14ac:dyDescent="0.25">
      <c r="A2803" s="2" t="s">
        <v>1289</v>
      </c>
      <c r="B2803" s="3">
        <v>6.2651469999999998</v>
      </c>
      <c r="C2803" s="3">
        <v>1.0147278</v>
      </c>
      <c r="D2803" s="3">
        <v>6.1742150000000002</v>
      </c>
      <c r="E2803" s="1">
        <v>1.0306323261577101E-9</v>
      </c>
      <c r="F2803" s="2" t="s">
        <v>43</v>
      </c>
      <c r="G2803" s="9" t="s">
        <v>1290</v>
      </c>
      <c r="H2803" s="7"/>
      <c r="I2803" s="9"/>
    </row>
    <row r="2804" spans="1:9" x14ac:dyDescent="0.25">
      <c r="A2804" s="2" t="s">
        <v>1291</v>
      </c>
      <c r="B2804" s="3">
        <v>-6.1476170000000003</v>
      </c>
      <c r="C2804" s="3">
        <v>1.017997</v>
      </c>
      <c r="D2804" s="3">
        <v>-6.0389350000000004</v>
      </c>
      <c r="E2804" s="1">
        <v>2.3200731795326201E-9</v>
      </c>
      <c r="F2804" s="2" t="s">
        <v>13</v>
      </c>
      <c r="G2804" s="9" t="s">
        <v>1292</v>
      </c>
      <c r="H2804" s="7"/>
      <c r="I2804" s="9"/>
    </row>
    <row r="2805" spans="1:9" x14ac:dyDescent="0.25">
      <c r="A2805" s="2" t="s">
        <v>1293</v>
      </c>
      <c r="B2805" s="3">
        <v>6.3249139999999997</v>
      </c>
      <c r="C2805" s="3">
        <v>1.1113202</v>
      </c>
      <c r="D2805" s="3">
        <v>5.691351</v>
      </c>
      <c r="E2805" s="1">
        <v>1.7471153433779701E-8</v>
      </c>
      <c r="F2805" s="2" t="s">
        <v>1</v>
      </c>
      <c r="G2805" s="9" t="s">
        <v>1292</v>
      </c>
      <c r="H2805" s="7"/>
      <c r="I2805" s="9"/>
    </row>
    <row r="2806" spans="1:9" x14ac:dyDescent="0.25">
      <c r="A2806" s="2" t="s">
        <v>240</v>
      </c>
      <c r="B2806" s="3">
        <v>10.503730000000001</v>
      </c>
      <c r="C2806" s="3">
        <v>1.8650495999999999</v>
      </c>
      <c r="D2806" s="3">
        <v>5.6318770000000002</v>
      </c>
      <c r="E2806" s="1">
        <v>2.6377993368239501E-8</v>
      </c>
      <c r="F2806" s="2" t="s">
        <v>1</v>
      </c>
      <c r="G2806" s="9" t="s">
        <v>241</v>
      </c>
      <c r="H2806" s="7"/>
      <c r="I2806" s="9"/>
    </row>
    <row r="2807" spans="1:9" x14ac:dyDescent="0.25">
      <c r="A2807" s="2" t="s">
        <v>3237</v>
      </c>
      <c r="B2807" s="3">
        <v>6.7317</v>
      </c>
      <c r="C2807" s="3">
        <v>1.1372553999999999</v>
      </c>
      <c r="D2807" s="3">
        <v>5.919251</v>
      </c>
      <c r="E2807" s="1">
        <v>4.6947148762566095E-9</v>
      </c>
      <c r="F2807" s="2" t="s">
        <v>1</v>
      </c>
      <c r="G2807" s="9" t="s">
        <v>3238</v>
      </c>
      <c r="H2807" s="7"/>
      <c r="I2807" s="9"/>
    </row>
    <row r="2808" spans="1:9" x14ac:dyDescent="0.25">
      <c r="A2808" s="2" t="s">
        <v>72</v>
      </c>
      <c r="B2808" s="3">
        <v>5.7529870000000001</v>
      </c>
      <c r="C2808" s="3">
        <v>0.99816959999999999</v>
      </c>
      <c r="D2808" s="3">
        <v>5.7635369999999995</v>
      </c>
      <c r="E2808" s="1">
        <v>1.1531082798029101E-8</v>
      </c>
      <c r="F2808" s="2" t="s">
        <v>1</v>
      </c>
      <c r="G2808" s="9" t="s">
        <v>71</v>
      </c>
      <c r="H2808" s="7"/>
      <c r="I2808" s="9"/>
    </row>
    <row r="2809" spans="1:9" x14ac:dyDescent="0.25">
      <c r="A2809" s="2" t="s">
        <v>70</v>
      </c>
      <c r="B2809" s="3">
        <v>-6.643186</v>
      </c>
      <c r="C2809" s="3">
        <v>1.1250077000000001</v>
      </c>
      <c r="D2809" s="3">
        <v>-5.9050139999999995</v>
      </c>
      <c r="E2809" s="1">
        <v>5.10113996231624E-9</v>
      </c>
      <c r="F2809" s="2" t="s">
        <v>1</v>
      </c>
      <c r="G2809" s="9" t="s">
        <v>71</v>
      </c>
      <c r="H2809" s="7"/>
      <c r="I2809" s="9"/>
    </row>
    <row r="2810" spans="1:9" x14ac:dyDescent="0.25">
      <c r="A2810" s="2" t="s">
        <v>321</v>
      </c>
      <c r="B2810" s="3">
        <v>5.8608890000000002</v>
      </c>
      <c r="C2810" s="3">
        <v>1.0109307000000001</v>
      </c>
      <c r="D2810" s="3">
        <v>5.7975180000000002</v>
      </c>
      <c r="E2810" s="1">
        <v>9.5798980457165893E-9</v>
      </c>
      <c r="F2810" s="2" t="s">
        <v>1</v>
      </c>
      <c r="G2810" s="9" t="s">
        <v>322</v>
      </c>
      <c r="H2810" s="7"/>
      <c r="I2810" s="9"/>
    </row>
    <row r="2811" spans="1:9" x14ac:dyDescent="0.25">
      <c r="A2811" s="2" t="s">
        <v>2973</v>
      </c>
      <c r="B2811" s="3">
        <v>6.1472540000000002</v>
      </c>
      <c r="C2811" s="3">
        <v>1.0046332</v>
      </c>
      <c r="D2811" s="3">
        <v>6.1189039999999997</v>
      </c>
      <c r="E2811" s="1">
        <v>1.4388116198101901E-9</v>
      </c>
      <c r="F2811" s="2" t="s">
        <v>43</v>
      </c>
      <c r="G2811" s="9" t="s">
        <v>2974</v>
      </c>
      <c r="H2811" s="7"/>
      <c r="I2811" s="9"/>
    </row>
    <row r="2812" spans="1:9" x14ac:dyDescent="0.25">
      <c r="A2812" s="2" t="s">
        <v>3850</v>
      </c>
      <c r="B2812" s="3">
        <v>-9.0374049999999997</v>
      </c>
      <c r="C2812" s="3">
        <v>1.6083322</v>
      </c>
      <c r="D2812" s="3">
        <v>-5.619116</v>
      </c>
      <c r="E2812" s="1">
        <v>2.6044131521660901E-8</v>
      </c>
      <c r="F2812" s="2" t="s">
        <v>1</v>
      </c>
      <c r="G2812" s="9" t="s">
        <v>3851</v>
      </c>
      <c r="H2812" s="7"/>
      <c r="I2812" s="9"/>
    </row>
    <row r="2813" spans="1:9" x14ac:dyDescent="0.25">
      <c r="A2813" s="2" t="s">
        <v>3852</v>
      </c>
      <c r="B2813" s="3">
        <v>-9.0374049999999997</v>
      </c>
      <c r="C2813" s="3">
        <v>1.6083322</v>
      </c>
      <c r="D2813" s="3">
        <v>-5.619116</v>
      </c>
      <c r="E2813" s="1">
        <v>2.6044131521660901E-8</v>
      </c>
      <c r="F2813" s="2" t="s">
        <v>1</v>
      </c>
      <c r="G2813" s="9" t="s">
        <v>3851</v>
      </c>
      <c r="H2813" s="7"/>
      <c r="I2813" s="9"/>
    </row>
    <row r="2814" spans="1:9" x14ac:dyDescent="0.25">
      <c r="A2814" s="2" t="s">
        <v>1076</v>
      </c>
      <c r="B2814" s="3">
        <v>5.6724569999999996</v>
      </c>
      <c r="C2814" s="3">
        <v>1.0194392999999999</v>
      </c>
      <c r="D2814" s="3">
        <v>5.5642909999999999</v>
      </c>
      <c r="E2814" s="1">
        <v>3.5690483774000293E-8</v>
      </c>
      <c r="F2814" s="2" t="s">
        <v>13</v>
      </c>
      <c r="G2814" s="9" t="s">
        <v>1077</v>
      </c>
      <c r="H2814" s="7"/>
      <c r="I2814" s="9"/>
    </row>
    <row r="2815" spans="1:9" x14ac:dyDescent="0.25">
      <c r="A2815" s="2" t="s">
        <v>3390</v>
      </c>
      <c r="B2815" s="3">
        <v>-10.194120999999999</v>
      </c>
      <c r="C2815" s="3">
        <v>1.7484481999999999</v>
      </c>
      <c r="D2815" s="3">
        <v>-5.8303820000000002</v>
      </c>
      <c r="E2815" s="1">
        <v>7.8604566022692498E-9</v>
      </c>
      <c r="F2815" s="2" t="s">
        <v>1</v>
      </c>
      <c r="G2815" s="9" t="s">
        <v>3391</v>
      </c>
      <c r="H2815" s="7"/>
      <c r="I2815" s="9"/>
    </row>
    <row r="2816" spans="1:9" x14ac:dyDescent="0.25">
      <c r="A2816" s="2" t="s">
        <v>55</v>
      </c>
      <c r="B2816" s="3">
        <v>6.0365820000000001</v>
      </c>
      <c r="C2816" s="3">
        <v>1.0468268000000001</v>
      </c>
      <c r="D2816" s="3">
        <v>5.7665519999999999</v>
      </c>
      <c r="E2816" s="1">
        <v>1.13344112094828E-8</v>
      </c>
      <c r="F2816" s="2" t="s">
        <v>1</v>
      </c>
      <c r="G2816" s="9" t="s">
        <v>56</v>
      </c>
      <c r="H2816" s="7"/>
      <c r="I2816" s="9"/>
    </row>
    <row r="2817" spans="1:9" x14ac:dyDescent="0.25">
      <c r="A2817" s="2" t="s">
        <v>1078</v>
      </c>
      <c r="B2817" s="3">
        <v>-6.5321030000000002</v>
      </c>
      <c r="C2817" s="3">
        <v>1.1193238000000001</v>
      </c>
      <c r="D2817" s="3">
        <v>-5.8357580000000002</v>
      </c>
      <c r="E2817" s="1">
        <v>7.6973781757565398E-9</v>
      </c>
      <c r="F2817" s="2" t="s">
        <v>1</v>
      </c>
      <c r="G2817" s="9" t="s">
        <v>1079</v>
      </c>
      <c r="H2817" s="7"/>
      <c r="I2817" s="9"/>
    </row>
    <row r="2818" spans="1:9" x14ac:dyDescent="0.25">
      <c r="A2818" s="2" t="s">
        <v>2356</v>
      </c>
      <c r="B2818" s="3">
        <v>6.0217070000000001</v>
      </c>
      <c r="C2818" s="3">
        <v>1.0360982000000001</v>
      </c>
      <c r="D2818" s="3">
        <v>5.8119079999999999</v>
      </c>
      <c r="E2818" s="1">
        <v>8.9374323908012186E-9</v>
      </c>
      <c r="F2818" s="2" t="s">
        <v>13</v>
      </c>
      <c r="G2818" s="9" t="s">
        <v>2355</v>
      </c>
      <c r="H2818" s="7"/>
      <c r="I2818" s="9"/>
    </row>
    <row r="2819" spans="1:9" x14ac:dyDescent="0.25">
      <c r="A2819" s="2" t="s">
        <v>2354</v>
      </c>
      <c r="B2819" s="3">
        <v>5.9580140000000004</v>
      </c>
      <c r="C2819" s="3">
        <v>1.0157696000000001</v>
      </c>
      <c r="D2819" s="3">
        <v>5.8655169999999996</v>
      </c>
      <c r="E2819" s="1">
        <v>6.4996373628146809E-9</v>
      </c>
      <c r="F2819" s="2" t="s">
        <v>85</v>
      </c>
      <c r="G2819" s="9" t="s">
        <v>2355</v>
      </c>
      <c r="H2819" s="7"/>
      <c r="I2819" s="9"/>
    </row>
    <row r="2820" spans="1:9" x14ac:dyDescent="0.25">
      <c r="A2820" s="2" t="s">
        <v>99</v>
      </c>
      <c r="B2820" s="3">
        <v>-8.6655079999999991</v>
      </c>
      <c r="C2820" s="3">
        <v>1.5421773000000001</v>
      </c>
      <c r="D2820" s="3">
        <v>-5.6190090000000001</v>
      </c>
      <c r="E2820" s="1">
        <v>2.6508772951713901E-8</v>
      </c>
      <c r="F2820" s="2" t="s">
        <v>1</v>
      </c>
      <c r="G2820" s="9" t="s">
        <v>98</v>
      </c>
      <c r="H2820" s="7"/>
      <c r="I2820" s="9"/>
    </row>
    <row r="2821" spans="1:9" x14ac:dyDescent="0.25">
      <c r="A2821" s="2" t="s">
        <v>97</v>
      </c>
      <c r="B2821" s="3">
        <v>-6.509633</v>
      </c>
      <c r="C2821" s="3">
        <v>1.1380783000000001</v>
      </c>
      <c r="D2821" s="3">
        <v>-5.7198460000000004</v>
      </c>
      <c r="E2821" s="1">
        <v>1.6081576853518201E-8</v>
      </c>
      <c r="F2821" s="2" t="s">
        <v>1</v>
      </c>
      <c r="G2821" s="9" t="s">
        <v>98</v>
      </c>
      <c r="H2821" s="7"/>
      <c r="I2821" s="9"/>
    </row>
    <row r="2822" spans="1:9" x14ac:dyDescent="0.25">
      <c r="A2822" s="2" t="s">
        <v>3069</v>
      </c>
      <c r="B2822" s="3">
        <v>7.2087159999999999</v>
      </c>
      <c r="C2822" s="3">
        <v>1.1965554</v>
      </c>
      <c r="D2822" s="3">
        <v>6.0245569999999997</v>
      </c>
      <c r="E2822" s="1">
        <v>2.5505093853839298E-9</v>
      </c>
      <c r="F2822" s="2" t="s">
        <v>1</v>
      </c>
      <c r="G2822" s="9" t="s">
        <v>3070</v>
      </c>
      <c r="H2822" s="7"/>
      <c r="I2822" s="9"/>
    </row>
    <row r="2823" spans="1:9" x14ac:dyDescent="0.25">
      <c r="A2823" s="2" t="s">
        <v>3071</v>
      </c>
      <c r="B2823" s="3">
        <v>7.2087159999999999</v>
      </c>
      <c r="C2823" s="3">
        <v>1.1965554</v>
      </c>
      <c r="D2823" s="3">
        <v>6.0245569999999997</v>
      </c>
      <c r="E2823" s="1">
        <v>2.5505093853839298E-9</v>
      </c>
      <c r="F2823" s="2" t="s">
        <v>1</v>
      </c>
      <c r="G2823" s="9" t="s">
        <v>3070</v>
      </c>
      <c r="H2823" s="7"/>
      <c r="I2823" s="9"/>
    </row>
    <row r="2824" spans="1:9" x14ac:dyDescent="0.25">
      <c r="A2824" s="2" t="s">
        <v>3785</v>
      </c>
      <c r="B2824" s="3">
        <v>5.8986140000000002</v>
      </c>
      <c r="C2824" s="3">
        <v>1.0450393</v>
      </c>
      <c r="D2824" s="3">
        <v>5.6443940000000001</v>
      </c>
      <c r="E2824" s="1">
        <v>2.30086434875034E-8</v>
      </c>
      <c r="F2824" s="2" t="s">
        <v>1</v>
      </c>
      <c r="G2824" s="9" t="s">
        <v>3070</v>
      </c>
      <c r="H2824" s="7"/>
      <c r="I2824" s="9"/>
    </row>
    <row r="2825" spans="1:9" x14ac:dyDescent="0.25">
      <c r="A2825" s="2" t="s">
        <v>3475</v>
      </c>
      <c r="B2825" s="3">
        <v>6.1190230000000003</v>
      </c>
      <c r="C2825" s="3">
        <v>1.0567108000000001</v>
      </c>
      <c r="D2825" s="3">
        <v>5.7906320000000004</v>
      </c>
      <c r="E2825" s="1">
        <v>1.0067724357387201E-8</v>
      </c>
      <c r="F2825" s="2" t="s">
        <v>1</v>
      </c>
      <c r="G2825" s="9" t="s">
        <v>3070</v>
      </c>
      <c r="H2825" s="7"/>
      <c r="I2825" s="9"/>
    </row>
    <row r="2826" spans="1:9" x14ac:dyDescent="0.25">
      <c r="A2826" s="2" t="s">
        <v>3298</v>
      </c>
      <c r="B2826" s="3">
        <v>6.2467350000000001</v>
      </c>
      <c r="C2826" s="3">
        <v>1.0616975</v>
      </c>
      <c r="D2826" s="3">
        <v>5.8837250000000001</v>
      </c>
      <c r="E2826" s="1">
        <v>5.9430448246856297E-9</v>
      </c>
      <c r="F2826" s="2" t="s">
        <v>1</v>
      </c>
      <c r="G2826" s="9" t="s">
        <v>3070</v>
      </c>
      <c r="H2826" s="7"/>
      <c r="I2826" s="9"/>
    </row>
    <row r="2827" spans="1:9" x14ac:dyDescent="0.25">
      <c r="A2827" s="2" t="s">
        <v>1668</v>
      </c>
      <c r="B2827" s="3">
        <v>-7.7180470000000003</v>
      </c>
      <c r="C2827" s="3">
        <v>1.2937392000000001</v>
      </c>
      <c r="D2827" s="3">
        <v>-5.9656900000000004</v>
      </c>
      <c r="E2827" s="1">
        <v>3.5765741693859598E-9</v>
      </c>
      <c r="F2827" s="2" t="s">
        <v>1</v>
      </c>
      <c r="G2827" s="9" t="s">
        <v>1669</v>
      </c>
      <c r="H2827" s="7"/>
      <c r="I2827" s="9"/>
    </row>
    <row r="2828" spans="1:9" x14ac:dyDescent="0.25">
      <c r="A2828" s="2" t="s">
        <v>1080</v>
      </c>
      <c r="B2828" s="3">
        <v>6.028505</v>
      </c>
      <c r="C2828" s="3">
        <v>1.0298187000000001</v>
      </c>
      <c r="D2828" s="3">
        <v>5.8539479999999999</v>
      </c>
      <c r="E2828" s="1">
        <v>6.9991212529373697E-9</v>
      </c>
      <c r="F2828" s="2" t="s">
        <v>1</v>
      </c>
      <c r="G2828" s="9" t="s">
        <v>1081</v>
      </c>
      <c r="H2828" s="7"/>
      <c r="I2828" s="9"/>
    </row>
    <row r="2829" spans="1:9" x14ac:dyDescent="0.25">
      <c r="A2829" s="2" t="s">
        <v>3288</v>
      </c>
      <c r="B2829" s="3">
        <v>-7.0429430000000002</v>
      </c>
      <c r="C2829" s="3">
        <v>1.1973456</v>
      </c>
      <c r="D2829" s="3">
        <v>-5.8821310000000002</v>
      </c>
      <c r="E2829" s="1">
        <v>5.82726159953882E-9</v>
      </c>
      <c r="F2829" s="2" t="s">
        <v>1</v>
      </c>
      <c r="G2829" s="9" t="s">
        <v>3289</v>
      </c>
      <c r="H2829" s="7"/>
      <c r="I2829" s="9"/>
    </row>
    <row r="2830" spans="1:9" x14ac:dyDescent="0.25">
      <c r="A2830" s="2" t="s">
        <v>61</v>
      </c>
      <c r="B2830" s="3">
        <v>9.0000509999999991</v>
      </c>
      <c r="C2830" s="3">
        <v>1.5821767</v>
      </c>
      <c r="D2830" s="3">
        <v>5.6883980000000003</v>
      </c>
      <c r="E2830" s="1">
        <v>1.7861403270775102E-8</v>
      </c>
      <c r="F2830" s="2" t="s">
        <v>1</v>
      </c>
      <c r="G2830" s="9" t="s">
        <v>62</v>
      </c>
      <c r="H2830" s="7"/>
      <c r="I2830" s="9"/>
    </row>
    <row r="2831" spans="1:9" x14ac:dyDescent="0.25">
      <c r="A2831" s="2" t="s">
        <v>3948</v>
      </c>
      <c r="B2831" s="3">
        <v>7.9056369999999996</v>
      </c>
      <c r="C2831" s="3">
        <v>1.4171035000000001</v>
      </c>
      <c r="D2831" s="3">
        <v>5.578729</v>
      </c>
      <c r="E2831" s="1">
        <v>3.29033182682029E-8</v>
      </c>
      <c r="F2831" s="2" t="s">
        <v>1</v>
      </c>
      <c r="G2831" s="9" t="s">
        <v>3949</v>
      </c>
      <c r="H2831" s="7"/>
      <c r="I2831" s="9"/>
    </row>
    <row r="2832" spans="1:9" x14ac:dyDescent="0.25">
      <c r="A2832" s="2" t="s">
        <v>1793</v>
      </c>
      <c r="B2832" s="3">
        <v>6.716342</v>
      </c>
      <c r="C2832" s="3">
        <v>1.0968293</v>
      </c>
      <c r="D2832" s="3">
        <v>6.1234159999999997</v>
      </c>
      <c r="E2832" s="1">
        <v>1.40031698034977E-9</v>
      </c>
      <c r="F2832" s="2" t="s">
        <v>1</v>
      </c>
      <c r="G2832" s="9" t="s">
        <v>1746</v>
      </c>
      <c r="H2832" s="7"/>
      <c r="I2832" s="9"/>
    </row>
    <row r="2833" spans="1:9" x14ac:dyDescent="0.25">
      <c r="A2833" s="2" t="s">
        <v>1799</v>
      </c>
      <c r="B2833" s="3">
        <v>6.8655799999999996</v>
      </c>
      <c r="C2833" s="3">
        <v>1.1302669999999999</v>
      </c>
      <c r="D2833" s="3">
        <v>6.0742989999999999</v>
      </c>
      <c r="E2833" s="1">
        <v>1.8794590773357601E-9</v>
      </c>
      <c r="F2833" s="2" t="s">
        <v>1</v>
      </c>
      <c r="G2833" s="9" t="s">
        <v>1746</v>
      </c>
      <c r="H2833" s="7"/>
      <c r="I2833" s="9"/>
    </row>
    <row r="2834" spans="1:9" x14ac:dyDescent="0.25">
      <c r="A2834" s="2" t="s">
        <v>1751</v>
      </c>
      <c r="B2834" s="3">
        <v>9.1387400000000003</v>
      </c>
      <c r="C2834" s="3">
        <v>1.3175099000000001</v>
      </c>
      <c r="D2834" s="3">
        <v>6.9363720000000004</v>
      </c>
      <c r="E2834" s="1">
        <v>8.1831668525459508E-12</v>
      </c>
      <c r="F2834" s="2" t="s">
        <v>1</v>
      </c>
      <c r="G2834" s="9" t="s">
        <v>1746</v>
      </c>
      <c r="H2834" s="7"/>
      <c r="I2834" s="9"/>
    </row>
    <row r="2835" spans="1:9" x14ac:dyDescent="0.25">
      <c r="A2835" s="2" t="s">
        <v>1752</v>
      </c>
      <c r="B2835" s="3">
        <v>9.1387400000000003</v>
      </c>
      <c r="C2835" s="3">
        <v>1.3175099000000001</v>
      </c>
      <c r="D2835" s="3">
        <v>6.9363720000000004</v>
      </c>
      <c r="E2835" s="1">
        <v>8.1831668525459508E-12</v>
      </c>
      <c r="F2835" s="2" t="s">
        <v>1</v>
      </c>
      <c r="G2835" s="9" t="s">
        <v>1746</v>
      </c>
      <c r="H2835" s="7"/>
      <c r="I2835" s="9"/>
    </row>
    <row r="2836" spans="1:9" x14ac:dyDescent="0.25">
      <c r="A2836" s="2" t="s">
        <v>1753</v>
      </c>
      <c r="B2836" s="3">
        <v>9.1387400000000003</v>
      </c>
      <c r="C2836" s="3">
        <v>1.3175099000000001</v>
      </c>
      <c r="D2836" s="3">
        <v>6.9363720000000004</v>
      </c>
      <c r="E2836" s="1">
        <v>8.1831668525459508E-12</v>
      </c>
      <c r="F2836" s="2" t="s">
        <v>1</v>
      </c>
      <c r="G2836" s="9" t="s">
        <v>1746</v>
      </c>
      <c r="H2836" s="7"/>
      <c r="I2836" s="9"/>
    </row>
    <row r="2837" spans="1:9" x14ac:dyDescent="0.25">
      <c r="A2837" s="2" t="s">
        <v>1770</v>
      </c>
      <c r="B2837" s="3">
        <v>8.9990170000000003</v>
      </c>
      <c r="C2837" s="3">
        <v>1.3235516000000001</v>
      </c>
      <c r="D2837" s="3">
        <v>6.7991429999999999</v>
      </c>
      <c r="E2837" s="1">
        <v>2.0570837567422401E-11</v>
      </c>
      <c r="F2837" s="2" t="s">
        <v>1</v>
      </c>
      <c r="G2837" s="9" t="s">
        <v>1746</v>
      </c>
      <c r="H2837" s="7"/>
      <c r="I2837" s="9"/>
    </row>
    <row r="2838" spans="1:9" x14ac:dyDescent="0.25">
      <c r="A2838" s="2" t="s">
        <v>1754</v>
      </c>
      <c r="B2838" s="3">
        <v>9.1387400000000003</v>
      </c>
      <c r="C2838" s="3">
        <v>1.3175099000000001</v>
      </c>
      <c r="D2838" s="3">
        <v>6.9363720000000004</v>
      </c>
      <c r="E2838" s="1">
        <v>8.1831668525459508E-12</v>
      </c>
      <c r="F2838" s="2" t="s">
        <v>1</v>
      </c>
      <c r="G2838" s="9" t="s">
        <v>1746</v>
      </c>
      <c r="H2838" s="7"/>
      <c r="I2838" s="9"/>
    </row>
    <row r="2839" spans="1:9" x14ac:dyDescent="0.25">
      <c r="A2839" s="2" t="s">
        <v>1755</v>
      </c>
      <c r="B2839" s="3">
        <v>9.1387400000000003</v>
      </c>
      <c r="C2839" s="3">
        <v>1.3175099000000001</v>
      </c>
      <c r="D2839" s="3">
        <v>6.9363720000000004</v>
      </c>
      <c r="E2839" s="1">
        <v>8.1831668525459508E-12</v>
      </c>
      <c r="F2839" s="2" t="s">
        <v>1</v>
      </c>
      <c r="G2839" s="9" t="s">
        <v>1746</v>
      </c>
      <c r="H2839" s="7"/>
      <c r="I2839" s="9"/>
    </row>
    <row r="2840" spans="1:9" x14ac:dyDescent="0.25">
      <c r="A2840" s="2" t="s">
        <v>1756</v>
      </c>
      <c r="B2840" s="3">
        <v>9.1387400000000003</v>
      </c>
      <c r="C2840" s="3">
        <v>1.3175099000000001</v>
      </c>
      <c r="D2840" s="3">
        <v>6.9363720000000004</v>
      </c>
      <c r="E2840" s="1">
        <v>8.1831668525459508E-12</v>
      </c>
      <c r="F2840" s="2" t="s">
        <v>1</v>
      </c>
      <c r="G2840" s="9" t="s">
        <v>1746</v>
      </c>
      <c r="H2840" s="7"/>
      <c r="I2840" s="9"/>
    </row>
    <row r="2841" spans="1:9" x14ac:dyDescent="0.25">
      <c r="A2841" s="2" t="s">
        <v>1757</v>
      </c>
      <c r="B2841" s="3">
        <v>9.1387400000000003</v>
      </c>
      <c r="C2841" s="3">
        <v>1.3175099000000001</v>
      </c>
      <c r="D2841" s="3">
        <v>6.9363720000000004</v>
      </c>
      <c r="E2841" s="1">
        <v>8.1831668525459508E-12</v>
      </c>
      <c r="F2841" s="2" t="s">
        <v>1</v>
      </c>
      <c r="G2841" s="9" t="s">
        <v>1746</v>
      </c>
      <c r="H2841" s="7"/>
      <c r="I2841" s="9"/>
    </row>
    <row r="2842" spans="1:9" x14ac:dyDescent="0.25">
      <c r="A2842" s="2" t="s">
        <v>1758</v>
      </c>
      <c r="B2842" s="3">
        <v>9.1387400000000003</v>
      </c>
      <c r="C2842" s="3">
        <v>1.3175099000000001</v>
      </c>
      <c r="D2842" s="3">
        <v>6.9363720000000004</v>
      </c>
      <c r="E2842" s="1">
        <v>8.1831668525459508E-12</v>
      </c>
      <c r="F2842" s="2" t="s">
        <v>1</v>
      </c>
      <c r="G2842" s="9" t="s">
        <v>1746</v>
      </c>
      <c r="H2842" s="7"/>
      <c r="I2842" s="9"/>
    </row>
    <row r="2843" spans="1:9" x14ac:dyDescent="0.25">
      <c r="A2843" s="2" t="s">
        <v>1771</v>
      </c>
      <c r="B2843" s="3">
        <v>8.9501539999999995</v>
      </c>
      <c r="C2843" s="3">
        <v>1.3186381</v>
      </c>
      <c r="D2843" s="3">
        <v>6.7874230000000004</v>
      </c>
      <c r="E2843" s="1">
        <v>2.2431673491252401E-11</v>
      </c>
      <c r="F2843" s="2" t="s">
        <v>1</v>
      </c>
      <c r="G2843" s="9" t="s">
        <v>1746</v>
      </c>
      <c r="H2843" s="7"/>
      <c r="I2843" s="9"/>
    </row>
    <row r="2844" spans="1:9" x14ac:dyDescent="0.25">
      <c r="A2844" s="2" t="s">
        <v>1759</v>
      </c>
      <c r="B2844" s="3">
        <v>9.1387400000000003</v>
      </c>
      <c r="C2844" s="3">
        <v>1.3175099000000001</v>
      </c>
      <c r="D2844" s="3">
        <v>6.9363720000000004</v>
      </c>
      <c r="E2844" s="1">
        <v>8.1831668525459508E-12</v>
      </c>
      <c r="F2844" s="2" t="s">
        <v>1</v>
      </c>
      <c r="G2844" s="9" t="s">
        <v>1746</v>
      </c>
      <c r="H2844" s="7"/>
      <c r="I2844" s="9"/>
    </row>
    <row r="2845" spans="1:9" x14ac:dyDescent="0.25">
      <c r="A2845" s="2" t="s">
        <v>1801</v>
      </c>
      <c r="B2845" s="3">
        <v>6.4298380000000002</v>
      </c>
      <c r="C2845" s="3">
        <v>1.0700386</v>
      </c>
      <c r="D2845" s="3">
        <v>6.0089769999999998</v>
      </c>
      <c r="E2845" s="1">
        <v>2.7914596293363803E-9</v>
      </c>
      <c r="F2845" s="2" t="s">
        <v>1</v>
      </c>
      <c r="G2845" s="9" t="s">
        <v>1746</v>
      </c>
      <c r="H2845" s="7"/>
      <c r="I2845" s="9"/>
    </row>
    <row r="2846" spans="1:9" x14ac:dyDescent="0.25">
      <c r="A2846" s="2" t="s">
        <v>1760</v>
      </c>
      <c r="B2846" s="3">
        <v>9.1387400000000003</v>
      </c>
      <c r="C2846" s="3">
        <v>1.3175099000000001</v>
      </c>
      <c r="D2846" s="3">
        <v>6.9363720000000004</v>
      </c>
      <c r="E2846" s="1">
        <v>8.1831668525459508E-12</v>
      </c>
      <c r="F2846" s="2" t="s">
        <v>1</v>
      </c>
      <c r="G2846" s="9" t="s">
        <v>1746</v>
      </c>
      <c r="H2846" s="7"/>
      <c r="I2846" s="9"/>
    </row>
    <row r="2847" spans="1:9" x14ac:dyDescent="0.25">
      <c r="A2847" s="2" t="s">
        <v>1779</v>
      </c>
      <c r="B2847" s="3">
        <v>8.0150980000000001</v>
      </c>
      <c r="C2847" s="3">
        <v>1.2481906999999999</v>
      </c>
      <c r="D2847" s="3">
        <v>6.421373</v>
      </c>
      <c r="E2847" s="1">
        <v>2.2892936975464201E-10</v>
      </c>
      <c r="F2847" s="2" t="s">
        <v>1</v>
      </c>
      <c r="G2847" s="9" t="s">
        <v>1746</v>
      </c>
      <c r="H2847" s="7"/>
      <c r="I2847" s="9"/>
    </row>
    <row r="2848" spans="1:9" x14ac:dyDescent="0.25">
      <c r="A2848" s="2" t="s">
        <v>1804</v>
      </c>
      <c r="B2848" s="3">
        <v>6.686788</v>
      </c>
      <c r="C2848" s="3">
        <v>1.1505816</v>
      </c>
      <c r="D2848" s="3">
        <v>5.8116589999999997</v>
      </c>
      <c r="E2848" s="1">
        <v>8.8639041006935893E-9</v>
      </c>
      <c r="F2848" s="2" t="s">
        <v>1</v>
      </c>
      <c r="G2848" s="9" t="s">
        <v>1746</v>
      </c>
      <c r="H2848" s="7"/>
      <c r="I2848" s="9"/>
    </row>
    <row r="2849" spans="1:9" x14ac:dyDescent="0.25">
      <c r="A2849" s="2" t="s">
        <v>1761</v>
      </c>
      <c r="B2849" s="3">
        <v>9.1387400000000003</v>
      </c>
      <c r="C2849" s="3">
        <v>1.3175099000000001</v>
      </c>
      <c r="D2849" s="3">
        <v>6.9363720000000004</v>
      </c>
      <c r="E2849" s="1">
        <v>8.1831668525459508E-12</v>
      </c>
      <c r="F2849" s="2" t="s">
        <v>1</v>
      </c>
      <c r="G2849" s="9" t="s">
        <v>1746</v>
      </c>
      <c r="H2849" s="7"/>
      <c r="I2849" s="9"/>
    </row>
    <row r="2850" spans="1:9" x14ac:dyDescent="0.25">
      <c r="A2850" s="2" t="s">
        <v>1821</v>
      </c>
      <c r="B2850" s="3">
        <v>6.0380789999999998</v>
      </c>
      <c r="C2850" s="3">
        <v>1.0791987999999999</v>
      </c>
      <c r="D2850" s="3">
        <v>5.594964</v>
      </c>
      <c r="E2850" s="1">
        <v>2.9793198155946099E-8</v>
      </c>
      <c r="F2850" s="2" t="s">
        <v>1</v>
      </c>
      <c r="G2850" s="9" t="s">
        <v>1746</v>
      </c>
      <c r="H2850" s="7"/>
      <c r="I2850" s="9"/>
    </row>
    <row r="2851" spans="1:9" x14ac:dyDescent="0.25">
      <c r="A2851" s="2" t="s">
        <v>1807</v>
      </c>
      <c r="B2851" s="3">
        <v>6.0125339999999996</v>
      </c>
      <c r="C2851" s="3">
        <v>1.035971</v>
      </c>
      <c r="D2851" s="3">
        <v>5.8037659999999995</v>
      </c>
      <c r="E2851" s="1">
        <v>9.16036836516877E-9</v>
      </c>
      <c r="F2851" s="2" t="s">
        <v>1</v>
      </c>
      <c r="G2851" s="9" t="s">
        <v>1746</v>
      </c>
      <c r="H2851" s="7"/>
      <c r="I2851" s="9"/>
    </row>
    <row r="2852" spans="1:9" x14ac:dyDescent="0.25">
      <c r="A2852" s="2" t="s">
        <v>1808</v>
      </c>
      <c r="B2852" s="3">
        <v>6.0125339999999996</v>
      </c>
      <c r="C2852" s="3">
        <v>1.035971</v>
      </c>
      <c r="D2852" s="3">
        <v>5.8037659999999995</v>
      </c>
      <c r="E2852" s="1">
        <v>9.16036836516877E-9</v>
      </c>
      <c r="F2852" s="2" t="s">
        <v>1</v>
      </c>
      <c r="G2852" s="9" t="s">
        <v>1746</v>
      </c>
      <c r="H2852" s="7"/>
      <c r="I2852" s="9"/>
    </row>
    <row r="2853" spans="1:9" x14ac:dyDescent="0.25">
      <c r="A2853" s="2" t="s">
        <v>1773</v>
      </c>
      <c r="B2853" s="3">
        <v>6.994014</v>
      </c>
      <c r="C2853" s="3">
        <v>1.0633052999999999</v>
      </c>
      <c r="D2853" s="3">
        <v>6.577617</v>
      </c>
      <c r="E2853" s="1">
        <v>8.3610148198947397E-11</v>
      </c>
      <c r="F2853" s="2" t="s">
        <v>1</v>
      </c>
      <c r="G2853" s="9" t="s">
        <v>1746</v>
      </c>
      <c r="H2853" s="7"/>
      <c r="I2853" s="9"/>
    </row>
    <row r="2854" spans="1:9" x14ac:dyDescent="0.25">
      <c r="A2854" s="2" t="s">
        <v>1809</v>
      </c>
      <c r="B2854" s="3">
        <v>6.0125339999999996</v>
      </c>
      <c r="C2854" s="3">
        <v>1.035971</v>
      </c>
      <c r="D2854" s="3">
        <v>5.8037659999999995</v>
      </c>
      <c r="E2854" s="1">
        <v>9.16036836516877E-9</v>
      </c>
      <c r="F2854" s="2" t="s">
        <v>1</v>
      </c>
      <c r="G2854" s="9" t="s">
        <v>1746</v>
      </c>
      <c r="H2854" s="7"/>
      <c r="I2854" s="9"/>
    </row>
    <row r="2855" spans="1:9" x14ac:dyDescent="0.25">
      <c r="A2855" s="2" t="s">
        <v>1810</v>
      </c>
      <c r="B2855" s="3">
        <v>6.0125339999999996</v>
      </c>
      <c r="C2855" s="3">
        <v>1.035971</v>
      </c>
      <c r="D2855" s="3">
        <v>5.8037659999999995</v>
      </c>
      <c r="E2855" s="1">
        <v>9.16036836516877E-9</v>
      </c>
      <c r="F2855" s="2" t="s">
        <v>1</v>
      </c>
      <c r="G2855" s="9" t="s">
        <v>1746</v>
      </c>
      <c r="H2855" s="7"/>
      <c r="I2855" s="9"/>
    </row>
    <row r="2856" spans="1:9" x14ac:dyDescent="0.25">
      <c r="A2856" s="2" t="s">
        <v>1789</v>
      </c>
      <c r="B2856" s="3">
        <v>6.9381209999999998</v>
      </c>
      <c r="C2856" s="3">
        <v>1.1253864</v>
      </c>
      <c r="D2856" s="3">
        <v>6.1651009999999999</v>
      </c>
      <c r="E2856" s="1">
        <v>1.10611783587242E-9</v>
      </c>
      <c r="F2856" s="2" t="s">
        <v>1</v>
      </c>
      <c r="G2856" s="9" t="s">
        <v>1746</v>
      </c>
      <c r="H2856" s="7"/>
      <c r="I2856" s="9"/>
    </row>
    <row r="2857" spans="1:9" x14ac:dyDescent="0.25">
      <c r="A2857" s="2" t="s">
        <v>1762</v>
      </c>
      <c r="B2857" s="3">
        <v>9.1387400000000003</v>
      </c>
      <c r="C2857" s="3">
        <v>1.3175099000000001</v>
      </c>
      <c r="D2857" s="3">
        <v>6.9363720000000004</v>
      </c>
      <c r="E2857" s="1">
        <v>8.1831668525459508E-12</v>
      </c>
      <c r="F2857" s="2" t="s">
        <v>1</v>
      </c>
      <c r="G2857" s="9" t="s">
        <v>1746</v>
      </c>
      <c r="H2857" s="7"/>
      <c r="I2857" s="9"/>
    </row>
    <row r="2858" spans="1:9" x14ac:dyDescent="0.25">
      <c r="A2858" s="2" t="s">
        <v>1763</v>
      </c>
      <c r="B2858" s="3">
        <v>9.1387400000000003</v>
      </c>
      <c r="C2858" s="3">
        <v>1.3175099000000001</v>
      </c>
      <c r="D2858" s="3">
        <v>6.9363720000000004</v>
      </c>
      <c r="E2858" s="1">
        <v>8.1831668525459508E-12</v>
      </c>
      <c r="F2858" s="2" t="s">
        <v>1</v>
      </c>
      <c r="G2858" s="9" t="s">
        <v>1746</v>
      </c>
      <c r="H2858" s="7"/>
      <c r="I2858" s="9"/>
    </row>
    <row r="2859" spans="1:9" x14ac:dyDescent="0.25">
      <c r="A2859" s="2" t="s">
        <v>1815</v>
      </c>
      <c r="B2859" s="3">
        <v>6.9313019999999996</v>
      </c>
      <c r="C2859" s="3">
        <v>1.2193768</v>
      </c>
      <c r="D2859" s="3">
        <v>5.6842980000000001</v>
      </c>
      <c r="E2859" s="1">
        <v>1.8278429385893601E-8</v>
      </c>
      <c r="F2859" s="2" t="s">
        <v>1</v>
      </c>
      <c r="G2859" s="9" t="s">
        <v>1746</v>
      </c>
      <c r="H2859" s="7"/>
      <c r="I2859" s="9"/>
    </row>
    <row r="2860" spans="1:9" x14ac:dyDescent="0.25">
      <c r="A2860" s="2" t="s">
        <v>1813</v>
      </c>
      <c r="B2860" s="3">
        <v>6.5104179999999996</v>
      </c>
      <c r="C2860" s="3">
        <v>1.1418986</v>
      </c>
      <c r="D2860" s="3">
        <v>5.7013980000000002</v>
      </c>
      <c r="E2860" s="1">
        <v>1.6559934934964598E-8</v>
      </c>
      <c r="F2860" s="2" t="s">
        <v>1</v>
      </c>
      <c r="G2860" s="9" t="s">
        <v>1746</v>
      </c>
      <c r="H2860" s="7"/>
      <c r="I2860" s="9"/>
    </row>
    <row r="2861" spans="1:9" x14ac:dyDescent="0.25">
      <c r="A2861" s="2" t="s">
        <v>1816</v>
      </c>
      <c r="B2861" s="3">
        <v>6.9313019999999996</v>
      </c>
      <c r="C2861" s="3">
        <v>1.2193768</v>
      </c>
      <c r="D2861" s="3">
        <v>5.6842980000000001</v>
      </c>
      <c r="E2861" s="1">
        <v>1.8278429385893601E-8</v>
      </c>
      <c r="F2861" s="2" t="s">
        <v>1</v>
      </c>
      <c r="G2861" s="9" t="s">
        <v>1746</v>
      </c>
      <c r="H2861" s="7"/>
      <c r="I2861" s="9"/>
    </row>
    <row r="2862" spans="1:9" x14ac:dyDescent="0.25">
      <c r="A2862" s="2" t="s">
        <v>1817</v>
      </c>
      <c r="B2862" s="3">
        <v>6.9313019999999996</v>
      </c>
      <c r="C2862" s="3">
        <v>1.2193768</v>
      </c>
      <c r="D2862" s="3">
        <v>5.6842980000000001</v>
      </c>
      <c r="E2862" s="1">
        <v>1.8278429385893601E-8</v>
      </c>
      <c r="F2862" s="2" t="s">
        <v>1</v>
      </c>
      <c r="G2862" s="9" t="s">
        <v>1746</v>
      </c>
      <c r="H2862" s="7"/>
      <c r="I2862" s="9"/>
    </row>
    <row r="2863" spans="1:9" x14ac:dyDescent="0.25">
      <c r="A2863" s="2" t="s">
        <v>1818</v>
      </c>
      <c r="B2863" s="3">
        <v>6.9313019999999996</v>
      </c>
      <c r="C2863" s="3">
        <v>1.2193768</v>
      </c>
      <c r="D2863" s="3">
        <v>5.6842980000000001</v>
      </c>
      <c r="E2863" s="1">
        <v>1.8278429385893601E-8</v>
      </c>
      <c r="F2863" s="2" t="s">
        <v>1</v>
      </c>
      <c r="G2863" s="9" t="s">
        <v>1746</v>
      </c>
      <c r="H2863" s="7"/>
      <c r="I2863" s="9"/>
    </row>
    <row r="2864" spans="1:9" x14ac:dyDescent="0.25">
      <c r="A2864" s="2" t="s">
        <v>1819</v>
      </c>
      <c r="B2864" s="3">
        <v>6.9313019999999996</v>
      </c>
      <c r="C2864" s="3">
        <v>1.2193768</v>
      </c>
      <c r="D2864" s="3">
        <v>5.6842980000000001</v>
      </c>
      <c r="E2864" s="1">
        <v>1.8278429385893601E-8</v>
      </c>
      <c r="F2864" s="2" t="s">
        <v>1</v>
      </c>
      <c r="G2864" s="9" t="s">
        <v>1746</v>
      </c>
      <c r="H2864" s="7"/>
      <c r="I2864" s="9"/>
    </row>
    <row r="2865" spans="1:9" x14ac:dyDescent="0.25">
      <c r="A2865" s="2" t="s">
        <v>1764</v>
      </c>
      <c r="B2865" s="3">
        <v>9.1387400000000003</v>
      </c>
      <c r="C2865" s="3">
        <v>1.3175099000000001</v>
      </c>
      <c r="D2865" s="3">
        <v>6.9363720000000004</v>
      </c>
      <c r="E2865" s="1">
        <v>8.1831668525459508E-12</v>
      </c>
      <c r="F2865" s="2" t="s">
        <v>1</v>
      </c>
      <c r="G2865" s="9" t="s">
        <v>1746</v>
      </c>
      <c r="H2865" s="7"/>
      <c r="I2865" s="9"/>
    </row>
    <row r="2866" spans="1:9" x14ac:dyDescent="0.25">
      <c r="A2866" s="2" t="s">
        <v>1765</v>
      </c>
      <c r="B2866" s="3">
        <v>9.1387400000000003</v>
      </c>
      <c r="C2866" s="3">
        <v>1.3175099000000001</v>
      </c>
      <c r="D2866" s="3">
        <v>6.9363720000000004</v>
      </c>
      <c r="E2866" s="1">
        <v>8.1831668525459508E-12</v>
      </c>
      <c r="F2866" s="2" t="s">
        <v>1</v>
      </c>
      <c r="G2866" s="9" t="s">
        <v>1746</v>
      </c>
      <c r="H2866" s="7"/>
      <c r="I2866" s="9"/>
    </row>
    <row r="2867" spans="1:9" x14ac:dyDescent="0.25">
      <c r="A2867" s="2" t="s">
        <v>1772</v>
      </c>
      <c r="B2867" s="3">
        <v>7.5247209999999995</v>
      </c>
      <c r="C2867" s="3">
        <v>1.1359546</v>
      </c>
      <c r="D2867" s="3">
        <v>6.6241389999999996</v>
      </c>
      <c r="E2867" s="1">
        <v>6.2034488990367499E-11</v>
      </c>
      <c r="F2867" s="2" t="s">
        <v>1</v>
      </c>
      <c r="G2867" s="9" t="s">
        <v>1746</v>
      </c>
      <c r="H2867" s="7"/>
      <c r="I2867" s="9"/>
    </row>
    <row r="2868" spans="1:9" x14ac:dyDescent="0.25">
      <c r="A2868" s="2" t="s">
        <v>1811</v>
      </c>
      <c r="B2868" s="3">
        <v>7.8786290000000001</v>
      </c>
      <c r="C2868" s="3">
        <v>1.3742757000000001</v>
      </c>
      <c r="D2868" s="3">
        <v>5.7329319999999999</v>
      </c>
      <c r="E2868" s="1">
        <v>1.4425739713768603E-8</v>
      </c>
      <c r="F2868" s="2" t="s">
        <v>1</v>
      </c>
      <c r="G2868" s="9" t="s">
        <v>1746</v>
      </c>
      <c r="H2868" s="7"/>
      <c r="I2868" s="9"/>
    </row>
    <row r="2869" spans="1:9" x14ac:dyDescent="0.25">
      <c r="A2869" s="2" t="s">
        <v>1790</v>
      </c>
      <c r="B2869" s="3">
        <v>7.3377759999999999</v>
      </c>
      <c r="C2869" s="3">
        <v>1.1932993999999999</v>
      </c>
      <c r="D2869" s="3">
        <v>6.1491490000000004</v>
      </c>
      <c r="E2869" s="1">
        <v>1.21783402458452E-9</v>
      </c>
      <c r="F2869" s="2" t="s">
        <v>1</v>
      </c>
      <c r="G2869" s="9" t="s">
        <v>1746</v>
      </c>
      <c r="H2869" s="7"/>
      <c r="I2869" s="9"/>
    </row>
    <row r="2870" spans="1:9" x14ac:dyDescent="0.25">
      <c r="A2870" s="2" t="s">
        <v>1766</v>
      </c>
      <c r="B2870" s="3">
        <v>9.1387400000000003</v>
      </c>
      <c r="C2870" s="3">
        <v>1.3175099000000001</v>
      </c>
      <c r="D2870" s="3">
        <v>6.9363720000000004</v>
      </c>
      <c r="E2870" s="1">
        <v>8.1831668525459508E-12</v>
      </c>
      <c r="F2870" s="2" t="s">
        <v>1</v>
      </c>
      <c r="G2870" s="9" t="s">
        <v>1746</v>
      </c>
      <c r="H2870" s="7"/>
      <c r="I2870" s="9"/>
    </row>
    <row r="2871" spans="1:9" x14ac:dyDescent="0.25">
      <c r="A2871" s="2" t="s">
        <v>1791</v>
      </c>
      <c r="B2871" s="3">
        <v>7.3377759999999999</v>
      </c>
      <c r="C2871" s="3">
        <v>1.1932993999999999</v>
      </c>
      <c r="D2871" s="3">
        <v>6.1491490000000004</v>
      </c>
      <c r="E2871" s="1">
        <v>1.21783402458452E-9</v>
      </c>
      <c r="F2871" s="2" t="s">
        <v>1</v>
      </c>
      <c r="G2871" s="9" t="s">
        <v>1746</v>
      </c>
      <c r="H2871" s="7"/>
      <c r="I2871" s="9"/>
    </row>
    <row r="2872" spans="1:9" x14ac:dyDescent="0.25">
      <c r="A2872" s="2" t="s">
        <v>1798</v>
      </c>
      <c r="B2872" s="3">
        <v>6.4585280000000003</v>
      </c>
      <c r="C2872" s="3">
        <v>1.062397</v>
      </c>
      <c r="D2872" s="3">
        <v>6.0792029999999997</v>
      </c>
      <c r="E2872" s="1">
        <v>1.8522852401580199E-9</v>
      </c>
      <c r="F2872" s="2" t="s">
        <v>1</v>
      </c>
      <c r="G2872" s="9" t="s">
        <v>1746</v>
      </c>
      <c r="H2872" s="7"/>
      <c r="I2872" s="9"/>
    </row>
    <row r="2873" spans="1:9" x14ac:dyDescent="0.25">
      <c r="A2873" s="2" t="s">
        <v>1814</v>
      </c>
      <c r="B2873" s="3">
        <v>5.8242479999999999</v>
      </c>
      <c r="C2873" s="3">
        <v>1.0217121</v>
      </c>
      <c r="D2873" s="3">
        <v>5.7004780000000004</v>
      </c>
      <c r="E2873" s="1">
        <v>1.6633100530022899E-8</v>
      </c>
      <c r="F2873" s="2" t="s">
        <v>1</v>
      </c>
      <c r="G2873" s="9" t="s">
        <v>1746</v>
      </c>
      <c r="H2873" s="7"/>
      <c r="I2873" s="9"/>
    </row>
    <row r="2874" spans="1:9" x14ac:dyDescent="0.25">
      <c r="A2874" s="2" t="s">
        <v>1820</v>
      </c>
      <c r="B2874" s="3">
        <v>5.9628170000000003</v>
      </c>
      <c r="C2874" s="3">
        <v>1.0519761000000001</v>
      </c>
      <c r="D2874" s="3">
        <v>5.6682050000000004</v>
      </c>
      <c r="E2874" s="1">
        <v>2.0186010558644E-8</v>
      </c>
      <c r="F2874" s="2" t="s">
        <v>1</v>
      </c>
      <c r="G2874" s="9" t="s">
        <v>1746</v>
      </c>
      <c r="H2874" s="7"/>
      <c r="I2874" s="9"/>
    </row>
    <row r="2875" spans="1:9" x14ac:dyDescent="0.25">
      <c r="A2875" s="2" t="s">
        <v>1800</v>
      </c>
      <c r="B2875" s="3">
        <v>9.5073360000000005</v>
      </c>
      <c r="C2875" s="3">
        <v>1.5710055000000001</v>
      </c>
      <c r="D2875" s="3">
        <v>6.0517519999999996</v>
      </c>
      <c r="E2875" s="1">
        <v>2.2177341796839802E-9</v>
      </c>
      <c r="F2875" s="2" t="s">
        <v>1</v>
      </c>
      <c r="G2875" s="9" t="s">
        <v>1746</v>
      </c>
      <c r="H2875" s="7"/>
      <c r="I2875" s="9"/>
    </row>
    <row r="2876" spans="1:9" x14ac:dyDescent="0.25">
      <c r="A2876" s="2" t="s">
        <v>1767</v>
      </c>
      <c r="B2876" s="3">
        <v>9.1387400000000003</v>
      </c>
      <c r="C2876" s="3">
        <v>1.3175099000000001</v>
      </c>
      <c r="D2876" s="3">
        <v>6.9363720000000004</v>
      </c>
      <c r="E2876" s="1">
        <v>8.1831668525459508E-12</v>
      </c>
      <c r="F2876" s="2" t="s">
        <v>1</v>
      </c>
      <c r="G2876" s="9" t="s">
        <v>1746</v>
      </c>
      <c r="H2876" s="7"/>
      <c r="I2876" s="9"/>
    </row>
    <row r="2877" spans="1:9" x14ac:dyDescent="0.25">
      <c r="A2877" s="2" t="s">
        <v>1768</v>
      </c>
      <c r="B2877" s="3">
        <v>9.1387400000000003</v>
      </c>
      <c r="C2877" s="3">
        <v>1.3175099000000001</v>
      </c>
      <c r="D2877" s="3">
        <v>6.9363720000000004</v>
      </c>
      <c r="E2877" s="1">
        <v>8.1831668525459508E-12</v>
      </c>
      <c r="F2877" s="2" t="s">
        <v>1</v>
      </c>
      <c r="G2877" s="9" t="s">
        <v>1746</v>
      </c>
      <c r="H2877" s="7"/>
      <c r="I2877" s="9"/>
    </row>
    <row r="2878" spans="1:9" x14ac:dyDescent="0.25">
      <c r="A2878" s="2" t="s">
        <v>1745</v>
      </c>
      <c r="B2878" s="3">
        <v>9.4731930000000002</v>
      </c>
      <c r="C2878" s="3">
        <v>1.3219890999999999</v>
      </c>
      <c r="D2878" s="3">
        <v>7.165864</v>
      </c>
      <c r="E2878" s="1">
        <v>1.76938635122906E-12</v>
      </c>
      <c r="F2878" s="2" t="s">
        <v>1</v>
      </c>
      <c r="G2878" s="9" t="s">
        <v>1746</v>
      </c>
      <c r="H2878" s="7"/>
      <c r="I2878" s="9"/>
    </row>
    <row r="2879" spans="1:9" x14ac:dyDescent="0.25">
      <c r="A2879" s="2" t="s">
        <v>1769</v>
      </c>
      <c r="B2879" s="3">
        <v>9.1387400000000003</v>
      </c>
      <c r="C2879" s="3">
        <v>1.3175099000000001</v>
      </c>
      <c r="D2879" s="3">
        <v>6.9363720000000004</v>
      </c>
      <c r="E2879" s="1">
        <v>8.1831668525459508E-12</v>
      </c>
      <c r="F2879" s="2" t="s">
        <v>1</v>
      </c>
      <c r="G2879" s="9" t="s">
        <v>1746</v>
      </c>
      <c r="H2879" s="7"/>
      <c r="I2879" s="9"/>
    </row>
    <row r="2880" spans="1:9" x14ac:dyDescent="0.25">
      <c r="A2880" s="2" t="s">
        <v>1747</v>
      </c>
      <c r="B2880" s="3">
        <v>9.2850739999999998</v>
      </c>
      <c r="C2880" s="3">
        <v>1.3132155999999999</v>
      </c>
      <c r="D2880" s="3">
        <v>7.070487</v>
      </c>
      <c r="E2880" s="1">
        <v>3.36466232121669E-12</v>
      </c>
      <c r="F2880" s="2" t="s">
        <v>1</v>
      </c>
      <c r="G2880" s="9" t="s">
        <v>1746</v>
      </c>
      <c r="H2880" s="7"/>
      <c r="I2880" s="9"/>
    </row>
    <row r="2881" spans="1:9" x14ac:dyDescent="0.25">
      <c r="A2881" s="2" t="s">
        <v>1796</v>
      </c>
      <c r="B2881" s="3">
        <v>6.2485179999999998</v>
      </c>
      <c r="C2881" s="3">
        <v>1.0281203000000001</v>
      </c>
      <c r="D2881" s="3">
        <v>6.0776139999999996</v>
      </c>
      <c r="E2881" s="1">
        <v>1.8426188693439495E-9</v>
      </c>
      <c r="F2881" s="2" t="s">
        <v>1</v>
      </c>
      <c r="G2881" s="9" t="s">
        <v>1746</v>
      </c>
      <c r="H2881" s="7"/>
      <c r="I2881" s="9"/>
    </row>
    <row r="2882" spans="1:9" x14ac:dyDescent="0.25">
      <c r="A2882" s="2" t="s">
        <v>1797</v>
      </c>
      <c r="B2882" s="3">
        <v>6.2485179999999998</v>
      </c>
      <c r="C2882" s="3">
        <v>1.0281203000000001</v>
      </c>
      <c r="D2882" s="3">
        <v>6.0776139999999996</v>
      </c>
      <c r="E2882" s="1">
        <v>1.8426188693439495E-9</v>
      </c>
      <c r="F2882" s="2" t="s">
        <v>1</v>
      </c>
      <c r="G2882" s="9" t="s">
        <v>1746</v>
      </c>
      <c r="H2882" s="7"/>
      <c r="I2882" s="9"/>
    </row>
    <row r="2883" spans="1:9" x14ac:dyDescent="0.25">
      <c r="A2883" s="2" t="s">
        <v>1775</v>
      </c>
      <c r="B2883" s="3">
        <v>7.9585609999999996</v>
      </c>
      <c r="C2883" s="3">
        <v>1.2278503000000001</v>
      </c>
      <c r="D2883" s="3">
        <v>6.4817039999999997</v>
      </c>
      <c r="E2883" s="1">
        <v>1.55343788263486E-10</v>
      </c>
      <c r="F2883" s="2" t="s">
        <v>1</v>
      </c>
      <c r="G2883" s="9" t="s">
        <v>1746</v>
      </c>
      <c r="H2883" s="7"/>
      <c r="I2883" s="9"/>
    </row>
    <row r="2884" spans="1:9" x14ac:dyDescent="0.25">
      <c r="A2884" s="2" t="s">
        <v>1781</v>
      </c>
      <c r="B2884" s="3">
        <v>8.4561589999999995</v>
      </c>
      <c r="C2884" s="3">
        <v>1.338686</v>
      </c>
      <c r="D2884" s="3">
        <v>6.3167600000000004</v>
      </c>
      <c r="E2884" s="1">
        <v>4.38389101750216E-10</v>
      </c>
      <c r="F2884" s="2" t="s">
        <v>1</v>
      </c>
      <c r="G2884" s="9" t="s">
        <v>1746</v>
      </c>
      <c r="H2884" s="7"/>
      <c r="I2884" s="9"/>
    </row>
    <row r="2885" spans="1:9" x14ac:dyDescent="0.25">
      <c r="A2885" s="2" t="s">
        <v>1782</v>
      </c>
      <c r="B2885" s="3">
        <v>8.4561589999999995</v>
      </c>
      <c r="C2885" s="3">
        <v>1.338686</v>
      </c>
      <c r="D2885" s="3">
        <v>6.3167600000000004</v>
      </c>
      <c r="E2885" s="1">
        <v>4.38389101750216E-10</v>
      </c>
      <c r="F2885" s="2" t="s">
        <v>1</v>
      </c>
      <c r="G2885" s="9" t="s">
        <v>1746</v>
      </c>
      <c r="H2885" s="7"/>
      <c r="I2885" s="9"/>
    </row>
    <row r="2886" spans="1:9" x14ac:dyDescent="0.25">
      <c r="A2886" s="2" t="s">
        <v>1787</v>
      </c>
      <c r="B2886" s="3">
        <v>7.1698680000000001</v>
      </c>
      <c r="C2886" s="3">
        <v>1.1580357999999999</v>
      </c>
      <c r="D2886" s="3">
        <v>6.1914049999999996</v>
      </c>
      <c r="E2886" s="1">
        <v>9.43395515191944E-10</v>
      </c>
      <c r="F2886" s="2" t="s">
        <v>1</v>
      </c>
      <c r="G2886" s="9" t="s">
        <v>1746</v>
      </c>
      <c r="H2886" s="7"/>
      <c r="I2886" s="9"/>
    </row>
    <row r="2887" spans="1:9" x14ac:dyDescent="0.25">
      <c r="A2887" s="2" t="s">
        <v>1748</v>
      </c>
      <c r="B2887" s="3">
        <v>9.9986709999999999</v>
      </c>
      <c r="C2887" s="3">
        <v>1.4366129000000001</v>
      </c>
      <c r="D2887" s="3">
        <v>6.959892</v>
      </c>
      <c r="E2887" s="1">
        <v>6.9916115143528999E-12</v>
      </c>
      <c r="F2887" s="2" t="s">
        <v>1</v>
      </c>
      <c r="G2887" s="9" t="s">
        <v>1746</v>
      </c>
      <c r="H2887" s="7"/>
      <c r="I2887" s="9"/>
    </row>
    <row r="2888" spans="1:9" x14ac:dyDescent="0.25">
      <c r="A2888" s="2" t="s">
        <v>1749</v>
      </c>
      <c r="B2888" s="3">
        <v>9.9986709999999999</v>
      </c>
      <c r="C2888" s="3">
        <v>1.4366129000000001</v>
      </c>
      <c r="D2888" s="3">
        <v>6.959892</v>
      </c>
      <c r="E2888" s="1">
        <v>6.9916115143528999E-12</v>
      </c>
      <c r="F2888" s="2" t="s">
        <v>1</v>
      </c>
      <c r="G2888" s="9" t="s">
        <v>1746</v>
      </c>
      <c r="H2888" s="7"/>
      <c r="I2888" s="9"/>
    </row>
    <row r="2889" spans="1:9" x14ac:dyDescent="0.25">
      <c r="A2889" s="2" t="s">
        <v>1792</v>
      </c>
      <c r="B2889" s="3">
        <v>7.6033119999999998</v>
      </c>
      <c r="C2889" s="3">
        <v>1.2390512</v>
      </c>
      <c r="D2889" s="3">
        <v>6.1363979999999998</v>
      </c>
      <c r="E2889" s="1">
        <v>1.2950785717580701E-9</v>
      </c>
      <c r="F2889" s="2" t="s">
        <v>1</v>
      </c>
      <c r="G2889" s="9" t="s">
        <v>1746</v>
      </c>
      <c r="H2889" s="7"/>
      <c r="I2889" s="9"/>
    </row>
    <row r="2890" spans="1:9" x14ac:dyDescent="0.25">
      <c r="A2890" s="2" t="s">
        <v>1750</v>
      </c>
      <c r="B2890" s="3">
        <v>9.9986709999999999</v>
      </c>
      <c r="C2890" s="3">
        <v>1.4366129000000001</v>
      </c>
      <c r="D2890" s="3">
        <v>6.959892</v>
      </c>
      <c r="E2890" s="1">
        <v>6.9916115143528999E-12</v>
      </c>
      <c r="F2890" s="2" t="s">
        <v>1</v>
      </c>
      <c r="G2890" s="9" t="s">
        <v>1746</v>
      </c>
      <c r="H2890" s="7"/>
      <c r="I2890" s="9"/>
    </row>
    <row r="2891" spans="1:9" x14ac:dyDescent="0.25">
      <c r="A2891" s="2" t="s">
        <v>1778</v>
      </c>
      <c r="B2891" s="3">
        <v>-6.4370209999999997</v>
      </c>
      <c r="C2891" s="3">
        <v>0.99742779999999998</v>
      </c>
      <c r="D2891" s="3">
        <v>-6.4536210000000001</v>
      </c>
      <c r="E2891" s="1">
        <v>1.83612554018769E-10</v>
      </c>
      <c r="F2891" s="2" t="s">
        <v>1</v>
      </c>
      <c r="G2891" s="9" t="s">
        <v>1746</v>
      </c>
      <c r="H2891" s="7"/>
      <c r="I2891" s="9"/>
    </row>
    <row r="2892" spans="1:9" x14ac:dyDescent="0.25">
      <c r="A2892" s="2" t="s">
        <v>1784</v>
      </c>
      <c r="B2892" s="3">
        <v>6.232971</v>
      </c>
      <c r="C2892" s="3">
        <v>0.99742979999999992</v>
      </c>
      <c r="D2892" s="3">
        <v>6.2490319999999997</v>
      </c>
      <c r="E2892" s="1">
        <v>6.5358783488895998E-10</v>
      </c>
      <c r="F2892" s="2" t="s">
        <v>1</v>
      </c>
      <c r="G2892" s="9" t="s">
        <v>1746</v>
      </c>
      <c r="H2892" s="7"/>
      <c r="I2892" s="9"/>
    </row>
    <row r="2893" spans="1:9" x14ac:dyDescent="0.25">
      <c r="A2893" s="2" t="s">
        <v>1805</v>
      </c>
      <c r="B2893" s="3">
        <v>6.5743289999999996</v>
      </c>
      <c r="C2893" s="3">
        <v>1.1323095000000001</v>
      </c>
      <c r="D2893" s="3">
        <v>5.8061239999999996</v>
      </c>
      <c r="E2893" s="1">
        <v>9.0372697964773208E-9</v>
      </c>
      <c r="F2893" s="2" t="s">
        <v>1</v>
      </c>
      <c r="G2893" s="9" t="s">
        <v>1746</v>
      </c>
      <c r="H2893" s="7"/>
      <c r="I2893" s="9"/>
    </row>
    <row r="2894" spans="1:9" x14ac:dyDescent="0.25">
      <c r="A2894" s="2" t="s">
        <v>1806</v>
      </c>
      <c r="B2894" s="3">
        <v>6.5743289999999996</v>
      </c>
      <c r="C2894" s="3">
        <v>1.1323095000000001</v>
      </c>
      <c r="D2894" s="3">
        <v>5.8061239999999996</v>
      </c>
      <c r="E2894" s="1">
        <v>9.0372697964773208E-9</v>
      </c>
      <c r="F2894" s="2" t="s">
        <v>1</v>
      </c>
      <c r="G2894" s="9" t="s">
        <v>1746</v>
      </c>
      <c r="H2894" s="7"/>
      <c r="I2894" s="9"/>
    </row>
    <row r="2895" spans="1:9" x14ac:dyDescent="0.25">
      <c r="A2895" s="2" t="s">
        <v>1812</v>
      </c>
      <c r="B2895" s="3">
        <v>5.8024199999999997</v>
      </c>
      <c r="C2895" s="3">
        <v>1.0170847000000001</v>
      </c>
      <c r="D2895" s="3">
        <v>5.7049529999999997</v>
      </c>
      <c r="E2895" s="1">
        <v>1.6269621385310001E-8</v>
      </c>
      <c r="F2895" s="2" t="s">
        <v>1</v>
      </c>
      <c r="G2895" s="9" t="s">
        <v>1746</v>
      </c>
      <c r="H2895" s="7"/>
      <c r="I2895" s="9"/>
    </row>
    <row r="2896" spans="1:9" x14ac:dyDescent="0.25">
      <c r="A2896" s="2" t="s">
        <v>1794</v>
      </c>
      <c r="B2896" s="3">
        <v>-8.5220719999999996</v>
      </c>
      <c r="C2896" s="3">
        <v>1.4007730999999999</v>
      </c>
      <c r="D2896" s="3">
        <v>-6.0838349999999997</v>
      </c>
      <c r="E2896" s="1">
        <v>1.7753785289924702E-9</v>
      </c>
      <c r="F2896" s="2" t="s">
        <v>1</v>
      </c>
      <c r="G2896" s="9" t="s">
        <v>1746</v>
      </c>
      <c r="H2896" s="7"/>
      <c r="I2896" s="9"/>
    </row>
    <row r="2897" spans="1:9" x14ac:dyDescent="0.25">
      <c r="A2897" s="2" t="s">
        <v>1795</v>
      </c>
      <c r="B2897" s="3">
        <v>-8.5220719999999996</v>
      </c>
      <c r="C2897" s="3">
        <v>1.4007730999999999</v>
      </c>
      <c r="D2897" s="3">
        <v>-6.0838349999999997</v>
      </c>
      <c r="E2897" s="1">
        <v>1.7753785289924702E-9</v>
      </c>
      <c r="F2897" s="2" t="s">
        <v>1</v>
      </c>
      <c r="G2897" s="9" t="s">
        <v>1746</v>
      </c>
      <c r="H2897" s="7"/>
      <c r="I2897" s="9"/>
    </row>
    <row r="2898" spans="1:9" x14ac:dyDescent="0.25">
      <c r="A2898" s="2" t="s">
        <v>1786</v>
      </c>
      <c r="B2898" s="3">
        <v>-6.3908560000000003</v>
      </c>
      <c r="C2898" s="3">
        <v>1.0246822</v>
      </c>
      <c r="D2898" s="3">
        <v>-6.2369149999999998</v>
      </c>
      <c r="E2898" s="1">
        <v>7.1536064337619604E-10</v>
      </c>
      <c r="F2898" s="2" t="s">
        <v>1</v>
      </c>
      <c r="G2898" s="9" t="s">
        <v>1746</v>
      </c>
      <c r="H2898" s="7"/>
      <c r="I2898" s="9"/>
    </row>
    <row r="2899" spans="1:9" x14ac:dyDescent="0.25">
      <c r="A2899" s="2" t="s">
        <v>1803</v>
      </c>
      <c r="B2899" s="3">
        <v>-10.091918</v>
      </c>
      <c r="C2899" s="3">
        <v>1.7271141000000001</v>
      </c>
      <c r="D2899" s="3">
        <v>-5.8432259999999996</v>
      </c>
      <c r="E2899" s="1">
        <v>7.2992749130275393E-9</v>
      </c>
      <c r="F2899" s="2" t="s">
        <v>1</v>
      </c>
      <c r="G2899" s="9" t="s">
        <v>1746</v>
      </c>
      <c r="H2899" s="7"/>
      <c r="I2899" s="9"/>
    </row>
    <row r="2900" spans="1:9" x14ac:dyDescent="0.25">
      <c r="A2900" s="2" t="s">
        <v>1776</v>
      </c>
      <c r="B2900" s="3">
        <v>-6.5937159999999997</v>
      </c>
      <c r="C2900" s="3">
        <v>1.020775</v>
      </c>
      <c r="D2900" s="3">
        <v>-6.4595190000000002</v>
      </c>
      <c r="E2900" s="1">
        <v>1.80228618945772E-10</v>
      </c>
      <c r="F2900" s="2" t="s">
        <v>1</v>
      </c>
      <c r="G2900" s="9" t="s">
        <v>1746</v>
      </c>
      <c r="H2900" s="7"/>
      <c r="I2900" s="9"/>
    </row>
    <row r="2901" spans="1:9" x14ac:dyDescent="0.25">
      <c r="A2901" s="2" t="s">
        <v>1777</v>
      </c>
      <c r="B2901" s="3">
        <v>-6.5937159999999997</v>
      </c>
      <c r="C2901" s="3">
        <v>1.020775</v>
      </c>
      <c r="D2901" s="3">
        <v>-6.4595190000000002</v>
      </c>
      <c r="E2901" s="1">
        <v>1.80228618945772E-10</v>
      </c>
      <c r="F2901" s="2" t="s">
        <v>1</v>
      </c>
      <c r="G2901" s="9" t="s">
        <v>1746</v>
      </c>
      <c r="H2901" s="7"/>
      <c r="I2901" s="9"/>
    </row>
    <row r="2902" spans="1:9" x14ac:dyDescent="0.25">
      <c r="A2902" s="2" t="s">
        <v>1788</v>
      </c>
      <c r="B2902" s="3">
        <v>-6.5164359999999997</v>
      </c>
      <c r="C2902" s="3">
        <v>1.0533862000000001</v>
      </c>
      <c r="D2902" s="3">
        <v>-6.1861800000000002</v>
      </c>
      <c r="E2902" s="1">
        <v>9.6648210085059996E-10</v>
      </c>
      <c r="F2902" s="2" t="s">
        <v>1</v>
      </c>
      <c r="G2902" s="9" t="s">
        <v>1746</v>
      </c>
      <c r="H2902" s="7"/>
      <c r="I2902" s="9"/>
    </row>
    <row r="2903" spans="1:9" x14ac:dyDescent="0.25">
      <c r="A2903" s="2" t="s">
        <v>1785</v>
      </c>
      <c r="B2903" s="3">
        <v>-6.8136479999999997</v>
      </c>
      <c r="C2903" s="3">
        <v>1.0910744000000001</v>
      </c>
      <c r="D2903" s="3">
        <v>-6.2448969999999999</v>
      </c>
      <c r="E2903" s="1">
        <v>6.8523981518364899E-10</v>
      </c>
      <c r="F2903" s="2" t="s">
        <v>1</v>
      </c>
      <c r="G2903" s="9" t="s">
        <v>1746</v>
      </c>
      <c r="H2903" s="7"/>
      <c r="I2903" s="9"/>
    </row>
    <row r="2904" spans="1:9" x14ac:dyDescent="0.25">
      <c r="A2904" s="2" t="s">
        <v>1802</v>
      </c>
      <c r="B2904" s="3">
        <v>-6.3907350000000003</v>
      </c>
      <c r="C2904" s="3">
        <v>1.0828443999999999</v>
      </c>
      <c r="D2904" s="3">
        <v>-5.9018030000000001</v>
      </c>
      <c r="E2904" s="1">
        <v>5.2334337115900698E-9</v>
      </c>
      <c r="F2904" s="2" t="s">
        <v>1</v>
      </c>
      <c r="G2904" s="9" t="s">
        <v>1746</v>
      </c>
      <c r="H2904" s="7"/>
      <c r="I2904" s="9"/>
    </row>
    <row r="2905" spans="1:9" x14ac:dyDescent="0.25">
      <c r="A2905" s="2" t="s">
        <v>1822</v>
      </c>
      <c r="B2905" s="3">
        <v>-6.0725259999999999</v>
      </c>
      <c r="C2905" s="3">
        <v>1.0856366</v>
      </c>
      <c r="D2905" s="3">
        <v>-5.5935170000000003</v>
      </c>
      <c r="E2905" s="1">
        <v>3.0033838542204303E-8</v>
      </c>
      <c r="F2905" s="2" t="s">
        <v>1</v>
      </c>
      <c r="G2905" s="9" t="s">
        <v>1746</v>
      </c>
      <c r="H2905" s="7"/>
      <c r="I2905" s="9"/>
    </row>
    <row r="2906" spans="1:9" x14ac:dyDescent="0.25">
      <c r="A2906" s="2" t="s">
        <v>1823</v>
      </c>
      <c r="B2906" s="3">
        <v>-6.0725259999999999</v>
      </c>
      <c r="C2906" s="3">
        <v>1.0856366</v>
      </c>
      <c r="D2906" s="3">
        <v>-5.5935170000000003</v>
      </c>
      <c r="E2906" s="1">
        <v>3.0033838542204303E-8</v>
      </c>
      <c r="F2906" s="2" t="s">
        <v>1</v>
      </c>
      <c r="G2906" s="9" t="s">
        <v>1746</v>
      </c>
      <c r="H2906" s="7"/>
      <c r="I2906" s="9"/>
    </row>
    <row r="2907" spans="1:9" x14ac:dyDescent="0.25">
      <c r="A2907" s="2" t="s">
        <v>1774</v>
      </c>
      <c r="B2907" s="3">
        <v>9.4342269999999999</v>
      </c>
      <c r="C2907" s="3">
        <v>1.4343619999999999</v>
      </c>
      <c r="D2907" s="3">
        <v>6.5772979999999999</v>
      </c>
      <c r="E2907" s="1">
        <v>8.7951520563823808E-11</v>
      </c>
      <c r="F2907" s="2" t="s">
        <v>1</v>
      </c>
      <c r="G2907" s="9" t="s">
        <v>1746</v>
      </c>
      <c r="H2907" s="7"/>
      <c r="I2907" s="9"/>
    </row>
    <row r="2908" spans="1:9" x14ac:dyDescent="0.25">
      <c r="A2908" s="2" t="s">
        <v>1780</v>
      </c>
      <c r="B2908" s="3">
        <v>8.5813559999999995</v>
      </c>
      <c r="C2908" s="3">
        <v>1.3534276000000001</v>
      </c>
      <c r="D2908" s="3">
        <v>6.3404619999999996</v>
      </c>
      <c r="E2908" s="1">
        <v>3.7868965178193295E-10</v>
      </c>
      <c r="F2908" s="2" t="s">
        <v>43</v>
      </c>
      <c r="G2908" s="9" t="s">
        <v>1746</v>
      </c>
      <c r="H2908" s="7"/>
      <c r="I2908" s="9"/>
    </row>
    <row r="2909" spans="1:9" x14ac:dyDescent="0.25">
      <c r="A2909" s="2" t="s">
        <v>1783</v>
      </c>
      <c r="B2909" s="3">
        <v>8.5178220000000007</v>
      </c>
      <c r="C2909" s="3">
        <v>1.3540288</v>
      </c>
      <c r="D2909" s="3">
        <v>6.290724</v>
      </c>
      <c r="E2909" s="1">
        <v>5.2072668637521097E-10</v>
      </c>
      <c r="F2909" s="2" t="s">
        <v>43</v>
      </c>
      <c r="G2909" s="9" t="s">
        <v>1746</v>
      </c>
      <c r="H2909" s="7"/>
      <c r="I2909" s="9"/>
    </row>
    <row r="2910" spans="1:9" x14ac:dyDescent="0.25">
      <c r="A2910" s="2" t="s">
        <v>3321</v>
      </c>
      <c r="B2910" s="3">
        <v>-6.7750859999999999</v>
      </c>
      <c r="C2910" s="3">
        <v>1.1554869000000001</v>
      </c>
      <c r="D2910" s="3">
        <v>-5.8634040000000001</v>
      </c>
      <c r="E2910" s="1">
        <v>6.49559705468949E-9</v>
      </c>
      <c r="F2910" s="2" t="s">
        <v>43</v>
      </c>
      <c r="G2910" s="9" t="s">
        <v>3322</v>
      </c>
      <c r="H2910" s="7"/>
      <c r="I2910" s="9"/>
    </row>
    <row r="2911" spans="1:9" x14ac:dyDescent="0.25">
      <c r="A2911" s="2" t="s">
        <v>2434</v>
      </c>
      <c r="B2911" s="3">
        <v>-8.1960890000000006</v>
      </c>
      <c r="C2911" s="3">
        <v>1.1382257</v>
      </c>
      <c r="D2911" s="3">
        <v>-7.2007589999999997</v>
      </c>
      <c r="E2911" s="1">
        <v>1.3594664507928001E-12</v>
      </c>
      <c r="F2911" s="2" t="s">
        <v>85</v>
      </c>
      <c r="G2911" s="9" t="s">
        <v>2435</v>
      </c>
      <c r="H2911" s="7"/>
      <c r="I2911" s="9"/>
    </row>
    <row r="2912" spans="1:9" x14ac:dyDescent="0.25">
      <c r="A2912" s="2" t="s">
        <v>3400</v>
      </c>
      <c r="B2912" s="3">
        <v>-5.9855850000000004</v>
      </c>
      <c r="C2912" s="3">
        <v>1.0272076000000001</v>
      </c>
      <c r="D2912" s="3">
        <v>-5.827045</v>
      </c>
      <c r="E2912" s="1">
        <v>8.0130094171189693E-9</v>
      </c>
      <c r="F2912" s="2" t="s">
        <v>85</v>
      </c>
      <c r="G2912" s="9" t="s">
        <v>3401</v>
      </c>
      <c r="H2912" s="7"/>
      <c r="I2912" s="9"/>
    </row>
    <row r="2913" spans="1:9" x14ac:dyDescent="0.25">
      <c r="A2913" s="2" t="s">
        <v>3086</v>
      </c>
      <c r="B2913" s="3">
        <v>-6.175821</v>
      </c>
      <c r="C2913" s="3">
        <v>1.0271486999999999</v>
      </c>
      <c r="D2913" s="3">
        <v>-6.0125869999999999</v>
      </c>
      <c r="E2913" s="1">
        <v>2.7123520873432899E-9</v>
      </c>
      <c r="F2913" s="2" t="s">
        <v>85</v>
      </c>
      <c r="G2913" s="9" t="s">
        <v>3087</v>
      </c>
      <c r="H2913" s="7"/>
      <c r="I2913" s="9"/>
    </row>
    <row r="2914" spans="1:9" x14ac:dyDescent="0.25">
      <c r="A2914" s="2" t="s">
        <v>3061</v>
      </c>
      <c r="B2914" s="3">
        <v>-6.1484059999999996</v>
      </c>
      <c r="C2914" s="3">
        <v>1.0194791999999999</v>
      </c>
      <c r="D2914" s="3">
        <v>-6.0309280000000003</v>
      </c>
      <c r="E2914" s="1">
        <v>2.4680322059922201E-9</v>
      </c>
      <c r="F2914" s="2" t="s">
        <v>85</v>
      </c>
      <c r="G2914" s="9" t="s">
        <v>2648</v>
      </c>
      <c r="H2914" s="7"/>
      <c r="I2914" s="9"/>
    </row>
    <row r="2915" spans="1:9" x14ac:dyDescent="0.25">
      <c r="A2915" s="2" t="s">
        <v>2647</v>
      </c>
      <c r="B2915" s="3">
        <v>10.381976999999999</v>
      </c>
      <c r="C2915" s="3">
        <v>1.5975419</v>
      </c>
      <c r="D2915" s="3">
        <v>6.4987199999999996</v>
      </c>
      <c r="E2915" s="1">
        <v>1.3813093304040101E-10</v>
      </c>
      <c r="F2915" s="2" t="s">
        <v>13</v>
      </c>
      <c r="G2915" s="9" t="s">
        <v>2648</v>
      </c>
      <c r="H2915" s="7"/>
      <c r="I2915" s="9"/>
    </row>
    <row r="2916" spans="1:9" x14ac:dyDescent="0.25">
      <c r="A2916" s="2" t="s">
        <v>3359</v>
      </c>
      <c r="B2916" s="3">
        <v>9.8661069999999995</v>
      </c>
      <c r="C2916" s="3">
        <v>1.6877594999999999</v>
      </c>
      <c r="D2916" s="3">
        <v>5.8456830000000002</v>
      </c>
      <c r="E2916" s="1">
        <v>7.3407040539172612E-9</v>
      </c>
      <c r="F2916" s="2" t="s">
        <v>1</v>
      </c>
      <c r="G2916" s="9" t="s">
        <v>3027</v>
      </c>
      <c r="H2916" s="7"/>
      <c r="I2916" s="9"/>
    </row>
    <row r="2917" spans="1:9" x14ac:dyDescent="0.25">
      <c r="A2917" s="2" t="s">
        <v>3026</v>
      </c>
      <c r="B2917" s="3">
        <v>-6.4495209999999998</v>
      </c>
      <c r="C2917" s="3">
        <v>1.0666305</v>
      </c>
      <c r="D2917" s="3">
        <v>-6.0466309999999996</v>
      </c>
      <c r="E2917" s="1">
        <v>2.2507924849248002E-9</v>
      </c>
      <c r="F2917" s="2" t="s">
        <v>1</v>
      </c>
      <c r="G2917" s="9" t="s">
        <v>3027</v>
      </c>
      <c r="H2917" s="7"/>
      <c r="I2917" s="9"/>
    </row>
    <row r="2918" spans="1:9" x14ac:dyDescent="0.25">
      <c r="A2918" s="2" t="s">
        <v>3028</v>
      </c>
      <c r="B2918" s="3">
        <v>-6.4495209999999998</v>
      </c>
      <c r="C2918" s="3">
        <v>1.0666305</v>
      </c>
      <c r="D2918" s="3">
        <v>-6.0466309999999996</v>
      </c>
      <c r="E2918" s="1">
        <v>2.2507924849248002E-9</v>
      </c>
      <c r="F2918" s="2" t="s">
        <v>1</v>
      </c>
      <c r="G2918" s="9" t="s">
        <v>3027</v>
      </c>
      <c r="H2918" s="7"/>
      <c r="I2918" s="9"/>
    </row>
    <row r="2919" spans="1:9" x14ac:dyDescent="0.25">
      <c r="A2919" s="2" t="s">
        <v>177</v>
      </c>
      <c r="B2919" s="3">
        <v>-9.0420409999999993</v>
      </c>
      <c r="C2919" s="3">
        <v>1.3520631000000001</v>
      </c>
      <c r="D2919" s="3">
        <v>-6.6875879999999999</v>
      </c>
      <c r="E2919" s="1">
        <v>4.1169598337487602E-11</v>
      </c>
      <c r="F2919" s="2" t="s">
        <v>13</v>
      </c>
      <c r="G2919" s="9" t="s">
        <v>178</v>
      </c>
      <c r="H2919" s="7"/>
      <c r="I2919" s="9"/>
    </row>
    <row r="2920" spans="1:9" x14ac:dyDescent="0.25">
      <c r="A2920" s="2" t="s">
        <v>179</v>
      </c>
      <c r="B2920" s="3">
        <v>-9.1217279999999992</v>
      </c>
      <c r="C2920" s="3">
        <v>1.4952706999999998</v>
      </c>
      <c r="D2920" s="3">
        <v>-6.1003860000000003</v>
      </c>
      <c r="E2920" s="1">
        <v>1.6079215782729201E-9</v>
      </c>
      <c r="F2920" s="2" t="s">
        <v>85</v>
      </c>
      <c r="G2920" s="9" t="s">
        <v>178</v>
      </c>
      <c r="H2920" s="7"/>
      <c r="I2920" s="9"/>
    </row>
    <row r="2921" spans="1:9" x14ac:dyDescent="0.25">
      <c r="A2921" s="2" t="s">
        <v>1685</v>
      </c>
      <c r="B2921" s="3">
        <v>-7.2952300000000001</v>
      </c>
      <c r="C2921" s="3">
        <v>1.0296803000000001</v>
      </c>
      <c r="D2921" s="3">
        <v>-7.0849460000000004</v>
      </c>
      <c r="E2921" s="1">
        <v>2.98380796743501E-12</v>
      </c>
      <c r="F2921" s="2" t="s">
        <v>1</v>
      </c>
      <c r="G2921" s="9" t="s">
        <v>1686</v>
      </c>
      <c r="H2921" s="7"/>
      <c r="I2921" s="9"/>
    </row>
    <row r="2922" spans="1:9" x14ac:dyDescent="0.25">
      <c r="A2922" s="2" t="s">
        <v>1481</v>
      </c>
      <c r="B2922" s="3">
        <v>-9.1184619999999992</v>
      </c>
      <c r="C2922" s="3">
        <v>1.5014984</v>
      </c>
      <c r="D2922" s="3">
        <v>-6.0729090000000001</v>
      </c>
      <c r="E2922" s="1">
        <v>1.92313112115997E-9</v>
      </c>
      <c r="F2922" s="2" t="s">
        <v>85</v>
      </c>
      <c r="G2922" s="9" t="s">
        <v>4050</v>
      </c>
      <c r="H2922" s="7"/>
      <c r="I2922" s="9"/>
    </row>
    <row r="2923" spans="1:9" x14ac:dyDescent="0.25">
      <c r="A2923" s="2" t="s">
        <v>1082</v>
      </c>
      <c r="B2923" s="3">
        <v>-7.1939130000000002</v>
      </c>
      <c r="C2923" s="3">
        <v>1.2457670999999999</v>
      </c>
      <c r="D2923" s="3">
        <v>-5.7746849999999998</v>
      </c>
      <c r="E2923" s="1">
        <v>1.0924804844172E-8</v>
      </c>
      <c r="F2923" s="2" t="s">
        <v>85</v>
      </c>
      <c r="G2923" s="9" t="s">
        <v>1083</v>
      </c>
      <c r="H2923" s="7"/>
      <c r="I2923" s="9"/>
    </row>
    <row r="2924" spans="1:9" x14ac:dyDescent="0.25">
      <c r="A2924" s="2" t="s">
        <v>205</v>
      </c>
      <c r="B2924" s="3">
        <v>-9.9622159999999997</v>
      </c>
      <c r="C2924" s="3">
        <v>1.7716558</v>
      </c>
      <c r="D2924" s="3">
        <v>-5.6231099999999996</v>
      </c>
      <c r="E2924" s="1">
        <v>2.5469965923971098E-8</v>
      </c>
      <c r="F2924" s="2" t="s">
        <v>13</v>
      </c>
      <c r="G2924" s="9" t="s">
        <v>206</v>
      </c>
      <c r="H2924" s="7"/>
      <c r="I2924" s="9"/>
    </row>
    <row r="2925" spans="1:9" x14ac:dyDescent="0.25">
      <c r="A2925" s="2" t="s">
        <v>1365</v>
      </c>
      <c r="B2925" s="3">
        <v>-8.30579</v>
      </c>
      <c r="C2925" s="3">
        <v>1.2849459999999999</v>
      </c>
      <c r="D2925" s="3">
        <v>-6.4639220000000002</v>
      </c>
      <c r="E2925" s="1">
        <v>1.7958556475693902E-10</v>
      </c>
      <c r="F2925" s="2" t="s">
        <v>13</v>
      </c>
      <c r="G2925" s="9" t="s">
        <v>1366</v>
      </c>
      <c r="H2925" s="7"/>
      <c r="I2925" s="9"/>
    </row>
    <row r="2926" spans="1:9" x14ac:dyDescent="0.25">
      <c r="A2926" s="2" t="s">
        <v>1084</v>
      </c>
      <c r="B2926" s="3">
        <v>5.892029</v>
      </c>
      <c r="C2926" s="3">
        <v>1.0168889000000001</v>
      </c>
      <c r="D2926" s="3">
        <v>5.7941719999999997</v>
      </c>
      <c r="E2926" s="1">
        <v>9.7980401764673409E-9</v>
      </c>
      <c r="F2926" s="2" t="s">
        <v>85</v>
      </c>
      <c r="G2926" s="9" t="s">
        <v>1085</v>
      </c>
      <c r="H2926" s="7"/>
      <c r="I2926" s="9"/>
    </row>
    <row r="2927" spans="1:9" x14ac:dyDescent="0.25">
      <c r="A2927" s="2" t="s">
        <v>3572</v>
      </c>
      <c r="B2927" s="3">
        <v>-7.0080910000000003</v>
      </c>
      <c r="C2927" s="3">
        <v>1.2209359</v>
      </c>
      <c r="D2927" s="3">
        <v>-5.7399339999999999</v>
      </c>
      <c r="E2927" s="1">
        <v>1.31897073053336E-8</v>
      </c>
      <c r="F2927" s="2" t="s">
        <v>1</v>
      </c>
      <c r="G2927" s="9" t="s">
        <v>3573</v>
      </c>
      <c r="H2927" s="7"/>
      <c r="I2927" s="9"/>
    </row>
    <row r="2928" spans="1:9" x14ac:dyDescent="0.25">
      <c r="A2928" s="2" t="s">
        <v>1086</v>
      </c>
      <c r="B2928" s="3">
        <v>7.64527</v>
      </c>
      <c r="C2928" s="3">
        <v>1.249568</v>
      </c>
      <c r="D2928" s="3">
        <v>6.1183300000000003</v>
      </c>
      <c r="E2928" s="1">
        <v>1.4437828000337602E-9</v>
      </c>
      <c r="F2928" s="2" t="s">
        <v>85</v>
      </c>
      <c r="G2928" s="9" t="s">
        <v>1087</v>
      </c>
      <c r="H2928" s="7"/>
      <c r="I2928" s="9"/>
    </row>
    <row r="2929" spans="1:9" x14ac:dyDescent="0.25">
      <c r="A2929" s="2" t="s">
        <v>3577</v>
      </c>
      <c r="B2929" s="3">
        <v>8.6622529999999998</v>
      </c>
      <c r="C2929" s="3">
        <v>1.5098867999999999</v>
      </c>
      <c r="D2929" s="3">
        <v>5.7370210000000004</v>
      </c>
      <c r="E2929" s="1">
        <v>1.34097846273601E-8</v>
      </c>
      <c r="F2929" s="2" t="s">
        <v>1</v>
      </c>
      <c r="G2929" s="9" t="s">
        <v>2833</v>
      </c>
      <c r="H2929" s="7"/>
      <c r="I2929" s="9"/>
    </row>
    <row r="2930" spans="1:9" x14ac:dyDescent="0.25">
      <c r="A2930" s="2" t="s">
        <v>3578</v>
      </c>
      <c r="B2930" s="3">
        <v>8.6622529999999998</v>
      </c>
      <c r="C2930" s="3">
        <v>1.5098867999999999</v>
      </c>
      <c r="D2930" s="3">
        <v>5.7370210000000004</v>
      </c>
      <c r="E2930" s="1">
        <v>1.34097846273601E-8</v>
      </c>
      <c r="F2930" s="2" t="s">
        <v>1</v>
      </c>
      <c r="G2930" s="9" t="s">
        <v>2833</v>
      </c>
      <c r="H2930" s="7"/>
      <c r="I2930" s="9"/>
    </row>
    <row r="2931" spans="1:9" x14ac:dyDescent="0.25">
      <c r="A2931" s="2" t="s">
        <v>3579</v>
      </c>
      <c r="B2931" s="3">
        <v>8.6622529999999998</v>
      </c>
      <c r="C2931" s="3">
        <v>1.5098867999999999</v>
      </c>
      <c r="D2931" s="3">
        <v>5.7370210000000004</v>
      </c>
      <c r="E2931" s="1">
        <v>1.34097846273601E-8</v>
      </c>
      <c r="F2931" s="2" t="s">
        <v>1</v>
      </c>
      <c r="G2931" s="9" t="s">
        <v>2833</v>
      </c>
      <c r="H2931" s="7"/>
      <c r="I2931" s="9"/>
    </row>
    <row r="2932" spans="1:9" x14ac:dyDescent="0.25">
      <c r="A2932" s="2" t="s">
        <v>3580</v>
      </c>
      <c r="B2932" s="3">
        <v>8.6622529999999998</v>
      </c>
      <c r="C2932" s="3">
        <v>1.5098867999999999</v>
      </c>
      <c r="D2932" s="3">
        <v>5.7370210000000004</v>
      </c>
      <c r="E2932" s="1">
        <v>1.34097846273601E-8</v>
      </c>
      <c r="F2932" s="2" t="s">
        <v>1</v>
      </c>
      <c r="G2932" s="9" t="s">
        <v>2833</v>
      </c>
      <c r="H2932" s="7"/>
      <c r="I2932" s="9"/>
    </row>
    <row r="2933" spans="1:9" x14ac:dyDescent="0.25">
      <c r="A2933" s="2" t="s">
        <v>2832</v>
      </c>
      <c r="B2933" s="3">
        <v>6.6381629999999996</v>
      </c>
      <c r="C2933" s="3">
        <v>1.0633376000000001</v>
      </c>
      <c r="D2933" s="3">
        <v>6.2427619999999999</v>
      </c>
      <c r="E2933" s="1">
        <v>6.9664712399766501E-10</v>
      </c>
      <c r="F2933" s="2" t="s">
        <v>1</v>
      </c>
      <c r="G2933" s="9" t="s">
        <v>2833</v>
      </c>
      <c r="H2933" s="7"/>
      <c r="I2933" s="9"/>
    </row>
    <row r="2934" spans="1:9" x14ac:dyDescent="0.25">
      <c r="A2934" s="2" t="s">
        <v>3801</v>
      </c>
      <c r="B2934" s="3">
        <v>5.8381989999999995</v>
      </c>
      <c r="C2934" s="3">
        <v>1.0349664999999999</v>
      </c>
      <c r="D2934" s="3">
        <v>5.6409539999999998</v>
      </c>
      <c r="E2934" s="1">
        <v>2.3455188071835601E-8</v>
      </c>
      <c r="F2934" s="2" t="s">
        <v>1</v>
      </c>
      <c r="G2934" s="9" t="s">
        <v>2833</v>
      </c>
      <c r="H2934" s="7"/>
      <c r="I2934" s="9"/>
    </row>
    <row r="2935" spans="1:9" x14ac:dyDescent="0.25">
      <c r="A2935" s="2" t="s">
        <v>3509</v>
      </c>
      <c r="B2935" s="3">
        <v>6.3824459999999998</v>
      </c>
      <c r="C2935" s="3">
        <v>1.1047899000000001</v>
      </c>
      <c r="D2935" s="3">
        <v>5.7770679999999999</v>
      </c>
      <c r="E2935" s="1">
        <v>1.13930038707432E-8</v>
      </c>
      <c r="F2935" s="2" t="s">
        <v>1</v>
      </c>
      <c r="G2935" s="9" t="s">
        <v>2833</v>
      </c>
      <c r="H2935" s="7"/>
      <c r="I2935" s="9"/>
    </row>
    <row r="2936" spans="1:9" x14ac:dyDescent="0.25">
      <c r="A2936" s="2" t="s">
        <v>1605</v>
      </c>
      <c r="B2936" s="3">
        <v>-7.2597880000000004</v>
      </c>
      <c r="C2936" s="3">
        <v>1.0512735</v>
      </c>
      <c r="D2936" s="3">
        <v>-6.9057079999999997</v>
      </c>
      <c r="E2936" s="1">
        <v>1.0246114901647201E-11</v>
      </c>
      <c r="F2936" s="2" t="s">
        <v>1</v>
      </c>
      <c r="G2936" s="9" t="s">
        <v>1606</v>
      </c>
      <c r="H2936" s="7"/>
      <c r="I2936" s="9"/>
    </row>
    <row r="2937" spans="1:9" x14ac:dyDescent="0.25">
      <c r="A2937" s="2" t="s">
        <v>1607</v>
      </c>
      <c r="B2937" s="3">
        <v>-7.4994560000000003</v>
      </c>
      <c r="C2937" s="3">
        <v>1.2268946000000001</v>
      </c>
      <c r="D2937" s="3">
        <v>-6.1125509999999998</v>
      </c>
      <c r="E2937" s="1">
        <v>1.5544192807510202E-9</v>
      </c>
      <c r="F2937" s="2" t="s">
        <v>1</v>
      </c>
      <c r="G2937" s="9" t="s">
        <v>1606</v>
      </c>
      <c r="H2937" s="7"/>
      <c r="I2937" s="9"/>
    </row>
    <row r="2938" spans="1:9" x14ac:dyDescent="0.25">
      <c r="A2938" s="2" t="s">
        <v>1608</v>
      </c>
      <c r="B2938" s="3">
        <v>-7.844678</v>
      </c>
      <c r="C2938" s="3">
        <v>1.3066589</v>
      </c>
      <c r="D2938" s="3">
        <v>-6.0036160000000001</v>
      </c>
      <c r="E2938" s="1">
        <v>2.9602678758647606E-9</v>
      </c>
      <c r="F2938" s="2" t="s">
        <v>1</v>
      </c>
      <c r="G2938" s="9" t="s">
        <v>1606</v>
      </c>
      <c r="H2938" s="7"/>
      <c r="I2938" s="9"/>
    </row>
    <row r="2939" spans="1:9" x14ac:dyDescent="0.25">
      <c r="A2939" s="2" t="s">
        <v>1389</v>
      </c>
      <c r="B2939" s="3">
        <v>8.4201709999999999</v>
      </c>
      <c r="C2939" s="3">
        <v>1.3589481000000001</v>
      </c>
      <c r="D2939" s="3">
        <v>6.1960949999999997</v>
      </c>
      <c r="E2939" s="1">
        <v>9.2515502112816711E-10</v>
      </c>
      <c r="F2939" s="2" t="s">
        <v>1</v>
      </c>
      <c r="G2939" s="9" t="s">
        <v>4051</v>
      </c>
      <c r="H2939" s="7"/>
      <c r="I2939" s="9"/>
    </row>
    <row r="2940" spans="1:9" x14ac:dyDescent="0.25">
      <c r="A2940" s="2" t="s">
        <v>1392</v>
      </c>
      <c r="B2940" s="3">
        <v>8.8880429999999997</v>
      </c>
      <c r="C2940" s="3">
        <v>1.4603964</v>
      </c>
      <c r="D2940" s="3">
        <v>6.0860479999999999</v>
      </c>
      <c r="E2940" s="1">
        <v>1.7520341252998001E-9</v>
      </c>
      <c r="F2940" s="2" t="s">
        <v>1</v>
      </c>
      <c r="G2940" s="9" t="s">
        <v>4051</v>
      </c>
      <c r="H2940" s="7"/>
      <c r="I2940" s="9"/>
    </row>
    <row r="2941" spans="1:9" x14ac:dyDescent="0.25">
      <c r="A2941" s="2" t="s">
        <v>1384</v>
      </c>
      <c r="B2941" s="3">
        <v>9.2740939999999998</v>
      </c>
      <c r="C2941" s="3">
        <v>1.3859167000000001</v>
      </c>
      <c r="D2941" s="3">
        <v>6.6916679999999999</v>
      </c>
      <c r="E2941" s="1">
        <v>4.14428187891123E-11</v>
      </c>
      <c r="F2941" s="2" t="s">
        <v>1</v>
      </c>
      <c r="G2941" s="9" t="s">
        <v>4051</v>
      </c>
      <c r="H2941" s="7"/>
      <c r="I2941" s="9"/>
    </row>
    <row r="2942" spans="1:9" x14ac:dyDescent="0.25">
      <c r="A2942" s="2" t="s">
        <v>1385</v>
      </c>
      <c r="B2942" s="3">
        <v>8.6172450000000005</v>
      </c>
      <c r="C2942" s="3">
        <v>1.3812169000000001</v>
      </c>
      <c r="D2942" s="3">
        <v>6.2388789999999998</v>
      </c>
      <c r="E2942" s="1">
        <v>6.9545273336081702E-10</v>
      </c>
      <c r="F2942" s="2" t="s">
        <v>1</v>
      </c>
      <c r="G2942" s="9" t="s">
        <v>4051</v>
      </c>
      <c r="H2942" s="7"/>
      <c r="I2942" s="9"/>
    </row>
    <row r="2943" spans="1:9" x14ac:dyDescent="0.25">
      <c r="A2943" s="2" t="s">
        <v>1386</v>
      </c>
      <c r="B2943" s="3">
        <v>8.6172450000000005</v>
      </c>
      <c r="C2943" s="3">
        <v>1.3812169000000001</v>
      </c>
      <c r="D2943" s="3">
        <v>6.2388789999999998</v>
      </c>
      <c r="E2943" s="1">
        <v>6.9545273336081702E-10</v>
      </c>
      <c r="F2943" s="2" t="s">
        <v>1</v>
      </c>
      <c r="G2943" s="9" t="s">
        <v>4051</v>
      </c>
      <c r="H2943" s="7"/>
      <c r="I2943" s="9"/>
    </row>
    <row r="2944" spans="1:9" x14ac:dyDescent="0.25">
      <c r="A2944" s="2" t="s">
        <v>1387</v>
      </c>
      <c r="B2944" s="3">
        <v>8.6172450000000005</v>
      </c>
      <c r="C2944" s="3">
        <v>1.3812169000000001</v>
      </c>
      <c r="D2944" s="3">
        <v>6.2388789999999998</v>
      </c>
      <c r="E2944" s="1">
        <v>6.9545273336081702E-10</v>
      </c>
      <c r="F2944" s="2" t="s">
        <v>1</v>
      </c>
      <c r="G2944" s="9" t="s">
        <v>4051</v>
      </c>
      <c r="H2944" s="7"/>
      <c r="I2944" s="9"/>
    </row>
    <row r="2945" spans="1:9" x14ac:dyDescent="0.25">
      <c r="A2945" s="2" t="s">
        <v>1388</v>
      </c>
      <c r="B2945" s="3">
        <v>8.6172450000000005</v>
      </c>
      <c r="C2945" s="3">
        <v>1.3812169000000001</v>
      </c>
      <c r="D2945" s="3">
        <v>6.2388789999999998</v>
      </c>
      <c r="E2945" s="1">
        <v>6.9545273336081702E-10</v>
      </c>
      <c r="F2945" s="2" t="s">
        <v>1</v>
      </c>
      <c r="G2945" s="9" t="s">
        <v>4051</v>
      </c>
      <c r="H2945" s="7"/>
      <c r="I2945" s="9"/>
    </row>
    <row r="2946" spans="1:9" x14ac:dyDescent="0.25">
      <c r="A2946" s="2" t="s">
        <v>1068</v>
      </c>
      <c r="B2946" s="3">
        <v>11.028987000000001</v>
      </c>
      <c r="C2946" s="3">
        <v>1.5814973999999999</v>
      </c>
      <c r="D2946" s="3">
        <v>6.9737629999999999</v>
      </c>
      <c r="E2946" s="1">
        <v>6.3597385991378303E-12</v>
      </c>
      <c r="F2946" s="2" t="s">
        <v>1</v>
      </c>
      <c r="G2946" s="9" t="s">
        <v>1069</v>
      </c>
      <c r="H2946" s="7"/>
      <c r="I2946" s="9"/>
    </row>
    <row r="2947" spans="1:9" x14ac:dyDescent="0.25">
      <c r="A2947" s="2" t="s">
        <v>1390</v>
      </c>
      <c r="B2947" s="3">
        <v>9.0170809999999992</v>
      </c>
      <c r="C2947" s="3">
        <v>1.465587</v>
      </c>
      <c r="D2947" s="3">
        <v>6.152539</v>
      </c>
      <c r="E2947" s="1">
        <v>1.19320792917158E-9</v>
      </c>
      <c r="F2947" s="2" t="s">
        <v>1</v>
      </c>
      <c r="G2947" s="9" t="s">
        <v>4051</v>
      </c>
      <c r="H2947" s="7"/>
      <c r="I2947" s="9"/>
    </row>
    <row r="2948" spans="1:9" x14ac:dyDescent="0.25">
      <c r="A2948" s="2" t="s">
        <v>1391</v>
      </c>
      <c r="B2948" s="3">
        <v>9.0170809999999992</v>
      </c>
      <c r="C2948" s="3">
        <v>1.465587</v>
      </c>
      <c r="D2948" s="3">
        <v>6.152539</v>
      </c>
      <c r="E2948" s="1">
        <v>1.19320792917158E-9</v>
      </c>
      <c r="F2948" s="2" t="s">
        <v>1</v>
      </c>
      <c r="G2948" s="9" t="s">
        <v>4051</v>
      </c>
      <c r="H2948" s="7"/>
      <c r="I2948" s="9"/>
    </row>
    <row r="2949" spans="1:9" x14ac:dyDescent="0.25">
      <c r="A2949" s="2" t="s">
        <v>1088</v>
      </c>
      <c r="B2949" s="3">
        <v>7.5717829999999999</v>
      </c>
      <c r="C2949" s="3">
        <v>1.2681916</v>
      </c>
      <c r="D2949" s="3">
        <v>5.9705349999999999</v>
      </c>
      <c r="E2949" s="1">
        <v>3.5877572839197603E-9</v>
      </c>
      <c r="F2949" s="2" t="s">
        <v>1</v>
      </c>
      <c r="G2949" s="9" t="s">
        <v>1089</v>
      </c>
      <c r="H2949" s="7"/>
      <c r="I2949" s="9"/>
    </row>
    <row r="2950" spans="1:9" x14ac:dyDescent="0.25">
      <c r="A2950" s="2" t="s">
        <v>1092</v>
      </c>
      <c r="B2950" s="3">
        <v>6.2030399999999997</v>
      </c>
      <c r="C2950" s="3">
        <v>1.0916325</v>
      </c>
      <c r="D2950" s="3">
        <v>5.6823519999999998</v>
      </c>
      <c r="E2950" s="1">
        <v>1.8436436667531803E-8</v>
      </c>
      <c r="F2950" s="2" t="s">
        <v>1</v>
      </c>
      <c r="G2950" s="9" t="s">
        <v>1089</v>
      </c>
      <c r="H2950" s="7"/>
      <c r="I2950" s="9"/>
    </row>
    <row r="2951" spans="1:9" x14ac:dyDescent="0.25">
      <c r="A2951" s="2" t="s">
        <v>1090</v>
      </c>
      <c r="B2951" s="3">
        <v>6.7446799999999998</v>
      </c>
      <c r="C2951" s="3">
        <v>1.1462816</v>
      </c>
      <c r="D2951" s="3">
        <v>5.8839639999999997</v>
      </c>
      <c r="E2951" s="1">
        <v>5.9762201455823699E-9</v>
      </c>
      <c r="F2951" s="2" t="s">
        <v>1</v>
      </c>
      <c r="G2951" s="9" t="s">
        <v>1089</v>
      </c>
      <c r="H2951" s="7"/>
      <c r="I2951" s="9"/>
    </row>
    <row r="2952" spans="1:9" x14ac:dyDescent="0.25">
      <c r="A2952" s="2" t="s">
        <v>1091</v>
      </c>
      <c r="B2952" s="3">
        <v>6.5372409999999999</v>
      </c>
      <c r="C2952" s="3">
        <v>1.1373058</v>
      </c>
      <c r="D2952" s="3">
        <v>5.7480060000000002</v>
      </c>
      <c r="E2952" s="1">
        <v>1.2845633865459102E-8</v>
      </c>
      <c r="F2952" s="2" t="s">
        <v>1</v>
      </c>
      <c r="G2952" s="9" t="s">
        <v>1089</v>
      </c>
      <c r="H2952" s="7"/>
      <c r="I2952" s="9"/>
    </row>
    <row r="2953" spans="1:9" x14ac:dyDescent="0.25">
      <c r="A2953" s="2" t="s">
        <v>3553</v>
      </c>
      <c r="B2953" s="3">
        <v>-6.0994859999999997</v>
      </c>
      <c r="C2953" s="3">
        <v>1.0602662</v>
      </c>
      <c r="D2953" s="3">
        <v>-5.7527869999999997</v>
      </c>
      <c r="E2953" s="1">
        <v>1.2407006833814302E-8</v>
      </c>
      <c r="F2953" s="2" t="s">
        <v>1</v>
      </c>
      <c r="G2953" s="9" t="s">
        <v>3554</v>
      </c>
      <c r="H2953" s="7"/>
      <c r="I2953" s="9"/>
    </row>
    <row r="2954" spans="1:9" x14ac:dyDescent="0.25">
      <c r="A2954" s="2" t="s">
        <v>3555</v>
      </c>
      <c r="B2954" s="3">
        <v>-6.0994859999999997</v>
      </c>
      <c r="C2954" s="3">
        <v>1.0602662</v>
      </c>
      <c r="D2954" s="3">
        <v>-5.7527869999999997</v>
      </c>
      <c r="E2954" s="1">
        <v>1.2407006833814302E-8</v>
      </c>
      <c r="F2954" s="2" t="s">
        <v>1</v>
      </c>
      <c r="G2954" s="9" t="s">
        <v>3554</v>
      </c>
      <c r="H2954" s="7"/>
      <c r="I2954" s="9"/>
    </row>
    <row r="2955" spans="1:9" x14ac:dyDescent="0.25">
      <c r="A2955" s="2" t="s">
        <v>3691</v>
      </c>
      <c r="B2955" s="3">
        <v>6.0686999999999998</v>
      </c>
      <c r="C2955" s="3">
        <v>1.0684277</v>
      </c>
      <c r="D2955" s="3">
        <v>5.6800280000000001</v>
      </c>
      <c r="E2955" s="1">
        <v>1.85108703518916E-8</v>
      </c>
      <c r="F2955" s="2" t="s">
        <v>13</v>
      </c>
      <c r="G2955" s="9" t="s">
        <v>3209</v>
      </c>
      <c r="H2955" s="7"/>
      <c r="I2955" s="9"/>
    </row>
    <row r="2956" spans="1:9" x14ac:dyDescent="0.25">
      <c r="A2956" s="2" t="s">
        <v>3208</v>
      </c>
      <c r="B2956" s="3">
        <v>-6.111828</v>
      </c>
      <c r="C2956" s="3">
        <v>1.0286321</v>
      </c>
      <c r="D2956" s="3">
        <v>-5.9417039999999997</v>
      </c>
      <c r="E2956" s="1">
        <v>4.1730278026111604E-9</v>
      </c>
      <c r="F2956" s="2" t="s">
        <v>13</v>
      </c>
      <c r="G2956" s="9" t="s">
        <v>3209</v>
      </c>
      <c r="H2956" s="7"/>
      <c r="I2956" s="9"/>
    </row>
  </sheetData>
  <sortState ref="A2:G2956">
    <sortCondition ref="A2:A2956"/>
  </sortState>
  <conditionalFormatting sqref="F1:F1048576 G1">
    <cfRule type="containsText" dxfId="2" priority="1" operator="containsText" text="intergenic">
      <formula>NOT(ISERROR(SEARCH("intergenic",F1)))</formula>
    </cfRule>
    <cfRule type="containsText" dxfId="1" priority="2" operator="containsText" text="//">
      <formula>NOT(ISERROR(SEARCH("//",F1)))</formula>
    </cfRule>
    <cfRule type="containsText" dxfId="0" priority="3" operator="containsText" text="piezo">
      <formula>NOT(ISERROR(SEARCH("piezo",F1)))</formula>
    </cfRule>
  </conditionalFormatting>
  <hyperlinks>
    <hyperlink ref="G189:G191" r:id="rId1" display="http://flybase.org/cgi-bin/fbidq.html?FBgn0028538"/>
    <hyperlink ref="G503:G506" r:id="rId2" display="http://flybase.org/cgi-bin/fbidq.html?FBgn0025595"/>
    <hyperlink ref="G1265" r:id="rId3" display="http://flybase.org/cgi-bin/fbidq.html?FBgn0001122"/>
    <hyperlink ref="G1740" r:id="rId4" display="http://flybase.org/cgi-bin/fbidq.html?FBgn0261953"/>
    <hyperlink ref="G389" r:id="rId5" display="http://flybase.org/cgi-bin/fbidq.html?FBgn0058006"/>
    <hyperlink ref="G390" r:id="rId6" display="http://flybase.org/cgi-bin/fbidq.html?FBgn0058006"/>
    <hyperlink ref="G391" r:id="rId7" display="http://flybase.org/cgi-bin/fbidq.html?FBgn0058006"/>
  </hyperlinks>
  <pageMargins left="0.7" right="0.7" top="0.75" bottom="0.75" header="0.3" footer="0.3"/>
  <pageSetup paperSize="9" orientation="portrait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ayarali</dc:creator>
  <cp:lastModifiedBy>Mirjam Appel</cp:lastModifiedBy>
  <dcterms:created xsi:type="dcterms:W3CDTF">2013-01-28T09:49:13Z</dcterms:created>
  <dcterms:modified xsi:type="dcterms:W3CDTF">2013-07-10T06:56:09Z</dcterms:modified>
</cp:coreProperties>
</file>